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13_ncr:1_{F289ECBC-93CD-4A0E-9379-71E1691F50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Foglio1!$A$383:$H$422</definedName>
  </definedNames>
  <calcPr calcId="152511"/>
</workbook>
</file>

<file path=xl/sharedStrings.xml><?xml version="1.0" encoding="utf-8"?>
<sst xmlns="http://schemas.openxmlformats.org/spreadsheetml/2006/main" count="2031" uniqueCount="630">
  <si>
    <t xml:space="preserve">CUCCIOLI FEMMINILE </t>
  </si>
  <si>
    <t>Pos.</t>
  </si>
  <si>
    <t>Pett.</t>
  </si>
  <si>
    <t>Cognome</t>
  </si>
  <si>
    <t>Nome</t>
  </si>
  <si>
    <t>Società</t>
  </si>
  <si>
    <t>Ente</t>
  </si>
  <si>
    <t>Anno</t>
  </si>
  <si>
    <t>Tempo</t>
  </si>
  <si>
    <t>RADAMONDO</t>
  </si>
  <si>
    <t>CHIARA</t>
  </si>
  <si>
    <t>Pol. Santa Giustina</t>
  </si>
  <si>
    <t>CSI</t>
  </si>
  <si>
    <t>FACEN</t>
  </si>
  <si>
    <t>ASIA</t>
  </si>
  <si>
    <t>Atletica Lamon A.S.D.</t>
  </si>
  <si>
    <t>CHERUBIN</t>
  </si>
  <si>
    <t>PETRA</t>
  </si>
  <si>
    <t>Asd Polisportiva Caprioli</t>
  </si>
  <si>
    <t>DE MARTIN D`ORSOLA</t>
  </si>
  <si>
    <t>ANNA</t>
  </si>
  <si>
    <t>G. M. Calalzo Atl Cadore</t>
  </si>
  <si>
    <t>MOLIN PRADEL</t>
  </si>
  <si>
    <t>CATERINA</t>
  </si>
  <si>
    <t>Atletica Zoldo A.S.D.</t>
  </si>
  <si>
    <t>RESENTE</t>
  </si>
  <si>
    <t>GIORGIA</t>
  </si>
  <si>
    <t>DAMIN</t>
  </si>
  <si>
    <t>VIVIANA</t>
  </si>
  <si>
    <t>A.S.D. G.S. Astra</t>
  </si>
  <si>
    <t>VECELLIO DEL MONEGO</t>
  </si>
  <si>
    <t>SUSAN</t>
  </si>
  <si>
    <t>U. S. Aquilotti Pelos Asd</t>
  </si>
  <si>
    <t>CENGIA</t>
  </si>
  <si>
    <t>NINA</t>
  </si>
  <si>
    <t>DE MARCO</t>
  </si>
  <si>
    <t>ANGELICA</t>
  </si>
  <si>
    <t>COSTA</t>
  </si>
  <si>
    <t>ELISA</t>
  </si>
  <si>
    <t>VEDANA</t>
  </si>
  <si>
    <t>MAIA</t>
  </si>
  <si>
    <t>LAURO</t>
  </si>
  <si>
    <t>ALESSIA</t>
  </si>
  <si>
    <t>BALDISSARUTTI</t>
  </si>
  <si>
    <t>Sci Club Domegge Asd</t>
  </si>
  <si>
    <t>FENT</t>
  </si>
  <si>
    <t>SUSANNA</t>
  </si>
  <si>
    <t>DAL ZOTTO</t>
  </si>
  <si>
    <t>ILARIA</t>
  </si>
  <si>
    <t>HMIMAS</t>
  </si>
  <si>
    <t>GHITA</t>
  </si>
  <si>
    <t>G. S. La Piave 2000</t>
  </si>
  <si>
    <t>BORANGA</t>
  </si>
  <si>
    <t>G.S. Castionese</t>
  </si>
  <si>
    <t>PINAZZA</t>
  </si>
  <si>
    <t>JOY</t>
  </si>
  <si>
    <t>ZASSO</t>
  </si>
  <si>
    <t>CARLOTTA</t>
  </si>
  <si>
    <t>Ana Atletica Feltre</t>
  </si>
  <si>
    <t>FIDAL</t>
  </si>
  <si>
    <t>PASSUELLO</t>
  </si>
  <si>
    <t>ZOE</t>
  </si>
  <si>
    <t>A.S. Pozzale</t>
  </si>
  <si>
    <t>DEOLA THORPE</t>
  </si>
  <si>
    <t>AZZURRA</t>
  </si>
  <si>
    <t>Atletica Agordina</t>
  </si>
  <si>
    <t>MASCOLO</t>
  </si>
  <si>
    <t>PENELOPE</t>
  </si>
  <si>
    <t>DE BONA</t>
  </si>
  <si>
    <t>BEATRICE</t>
  </si>
  <si>
    <t>PERENZIN</t>
  </si>
  <si>
    <t>RACHELE</t>
  </si>
  <si>
    <t>CERRONE</t>
  </si>
  <si>
    <t>GIADA</t>
  </si>
  <si>
    <t>DE CARLO</t>
  </si>
  <si>
    <t>ALICE</t>
  </si>
  <si>
    <t>LARESE PRATA</t>
  </si>
  <si>
    <t>BELLUS</t>
  </si>
  <si>
    <t>BERTON</t>
  </si>
  <si>
    <t>NEVA</t>
  </si>
  <si>
    <t>A.S.D. Unione Sportiva Cesio</t>
  </si>
  <si>
    <t>CESA</t>
  </si>
  <si>
    <t>GAZZI</t>
  </si>
  <si>
    <t>AGNESE</t>
  </si>
  <si>
    <t>SCHIEVENIN</t>
  </si>
  <si>
    <t>MARIKA</t>
  </si>
  <si>
    <t>D`ISEP</t>
  </si>
  <si>
    <t>MARTA</t>
  </si>
  <si>
    <t xml:space="preserve">CUCCIOLI MASCHILE </t>
  </si>
  <si>
    <t>ANDREANI</t>
  </si>
  <si>
    <t>MARCO</t>
  </si>
  <si>
    <t>AGLIONE</t>
  </si>
  <si>
    <t>STEFANO</t>
  </si>
  <si>
    <t>Atletica Cortina</t>
  </si>
  <si>
    <t>PIVIROTTO</t>
  </si>
  <si>
    <t>LEONARDO</t>
  </si>
  <si>
    <t>LORENZO</t>
  </si>
  <si>
    <t>TATONETTI</t>
  </si>
  <si>
    <t>PAOLO</t>
  </si>
  <si>
    <t>BONDAVALLI</t>
  </si>
  <si>
    <t>MATTEO</t>
  </si>
  <si>
    <t>COSTANTIN</t>
  </si>
  <si>
    <t>GIACOMO</t>
  </si>
  <si>
    <t>BRAIDO</t>
  </si>
  <si>
    <t>SAMUEL</t>
  </si>
  <si>
    <t>ZENO</t>
  </si>
  <si>
    <t>SOVILLA</t>
  </si>
  <si>
    <t>MARIO</t>
  </si>
  <si>
    <t>U.S. Virtus Nemeggio</t>
  </si>
  <si>
    <t>DA VIA</t>
  </si>
  <si>
    <t>FRANCESCO</t>
  </si>
  <si>
    <t>ANDREA</t>
  </si>
  <si>
    <t>BUXAJ</t>
  </si>
  <si>
    <t>ALESSANDRO</t>
  </si>
  <si>
    <t>LISE</t>
  </si>
  <si>
    <t>SOMACAL</t>
  </si>
  <si>
    <t>GABRIEL</t>
  </si>
  <si>
    <t>STELLATO</t>
  </si>
  <si>
    <t>NICOLA</t>
  </si>
  <si>
    <t>AZZALINI</t>
  </si>
  <si>
    <t>ENRICO</t>
  </si>
  <si>
    <t>ZANELLA</t>
  </si>
  <si>
    <t>Enal Sport Villaga A.S.D.</t>
  </si>
  <si>
    <t>FREGONESE</t>
  </si>
  <si>
    <t>RENE`</t>
  </si>
  <si>
    <t>MILANO</t>
  </si>
  <si>
    <t>RICCARDO</t>
  </si>
  <si>
    <t>TIBOLLA</t>
  </si>
  <si>
    <t>ENAPAY</t>
  </si>
  <si>
    <t>ANDREAZZA</t>
  </si>
  <si>
    <t>NICCOLÒ</t>
  </si>
  <si>
    <t>DE PAOLI</t>
  </si>
  <si>
    <t>ANGELONI</t>
  </si>
  <si>
    <t>ALESSIO</t>
  </si>
  <si>
    <t>FELTRIN</t>
  </si>
  <si>
    <t>GIONA</t>
  </si>
  <si>
    <t>BRISTOT</t>
  </si>
  <si>
    <t>SAMUELE</t>
  </si>
  <si>
    <t>PROSDOCIMO</t>
  </si>
  <si>
    <t>GABRIELE</t>
  </si>
  <si>
    <t>PETERLE</t>
  </si>
  <si>
    <t>TOMMASO</t>
  </si>
  <si>
    <t>SCOPEL</t>
  </si>
  <si>
    <t>PIETRO</t>
  </si>
  <si>
    <t>LORIS</t>
  </si>
  <si>
    <t>MARSURA</t>
  </si>
  <si>
    <t>EMILIANO</t>
  </si>
  <si>
    <t>DE LENART</t>
  </si>
  <si>
    <t>CELOT</t>
  </si>
  <si>
    <t>ELIO</t>
  </si>
  <si>
    <t xml:space="preserve">ESORDIENTI FEMMINILE </t>
  </si>
  <si>
    <t>DE MEIO</t>
  </si>
  <si>
    <t>MAYA</t>
  </si>
  <si>
    <t>DE NARD</t>
  </si>
  <si>
    <t>CARGNEL</t>
  </si>
  <si>
    <t>CECILIA</t>
  </si>
  <si>
    <t>DAL MAS</t>
  </si>
  <si>
    <t>VIOLA</t>
  </si>
  <si>
    <t>ZAMPIERI</t>
  </si>
  <si>
    <t>G. S. Quantin</t>
  </si>
  <si>
    <t>BELLUMAT</t>
  </si>
  <si>
    <t>EMMA</t>
  </si>
  <si>
    <t>PANIZZON</t>
  </si>
  <si>
    <t>BELLI</t>
  </si>
  <si>
    <t>A.S. Vodo di Cadore</t>
  </si>
  <si>
    <t>GRETA</t>
  </si>
  <si>
    <t>ZONTA</t>
  </si>
  <si>
    <t>MELISSA</t>
  </si>
  <si>
    <t>SACCHET</t>
  </si>
  <si>
    <t>CASAGRANDA</t>
  </si>
  <si>
    <t>PALUSELLI</t>
  </si>
  <si>
    <t>SARA</t>
  </si>
  <si>
    <t>MARINA</t>
  </si>
  <si>
    <t>SPADA</t>
  </si>
  <si>
    <t>GINEVRA</t>
  </si>
  <si>
    <t>GIAZZON</t>
  </si>
  <si>
    <t>EMILIE</t>
  </si>
  <si>
    <t>ARGENTA</t>
  </si>
  <si>
    <t>VITTORIA</t>
  </si>
  <si>
    <t>STELLA</t>
  </si>
  <si>
    <t>TORTA</t>
  </si>
  <si>
    <t>LAZZARIN</t>
  </si>
  <si>
    <t>AMELIE</t>
  </si>
  <si>
    <t>MALACARNE</t>
  </si>
  <si>
    <t>AURORA</t>
  </si>
  <si>
    <t>DA CANAL</t>
  </si>
  <si>
    <t>CABERLOTTO</t>
  </si>
  <si>
    <t>TONELLO</t>
  </si>
  <si>
    <t>MIRANDA</t>
  </si>
  <si>
    <t>SPECIA</t>
  </si>
  <si>
    <t>PICCOLOTTO</t>
  </si>
  <si>
    <t>IRENE</t>
  </si>
  <si>
    <t>LIMANA</t>
  </si>
  <si>
    <t>GLORIA</t>
  </si>
  <si>
    <t>Atletica Trichiana Asd</t>
  </si>
  <si>
    <t>SILVIA</t>
  </si>
  <si>
    <t>DE MARTINI</t>
  </si>
  <si>
    <t>SERENA</t>
  </si>
  <si>
    <t>SANTIN</t>
  </si>
  <si>
    <t>MADDALENA</t>
  </si>
  <si>
    <t>NORA</t>
  </si>
  <si>
    <t>CANDEAGO</t>
  </si>
  <si>
    <t>PERUZ</t>
  </si>
  <si>
    <t>SOFIA</t>
  </si>
  <si>
    <t>MIONE</t>
  </si>
  <si>
    <t>NOA</t>
  </si>
  <si>
    <t>DAVIDE</t>
  </si>
  <si>
    <t>MONDIN</t>
  </si>
  <si>
    <t>ZILIO</t>
  </si>
  <si>
    <t>VICTORIA</t>
  </si>
  <si>
    <t>DE PELLEGRIN</t>
  </si>
  <si>
    <t>MEDEA</t>
  </si>
  <si>
    <t>TESSARO</t>
  </si>
  <si>
    <t xml:space="preserve">ESORDIENTI MASCHILE </t>
  </si>
  <si>
    <t>NICOLO`</t>
  </si>
  <si>
    <t>BOGNO</t>
  </si>
  <si>
    <t>POSSA</t>
  </si>
  <si>
    <t>Silca Ultralite</t>
  </si>
  <si>
    <t>SAVELLI</t>
  </si>
  <si>
    <t>SENI</t>
  </si>
  <si>
    <t>MOINO</t>
  </si>
  <si>
    <t>ROBERTO</t>
  </si>
  <si>
    <t>BIANCHET</t>
  </si>
  <si>
    <t>ZADRA</t>
  </si>
  <si>
    <t>VALERIO</t>
  </si>
  <si>
    <t>BERGAMASCO</t>
  </si>
  <si>
    <t>MATTIA</t>
  </si>
  <si>
    <t>ROCCA</t>
  </si>
  <si>
    <t>CHRISTIAN</t>
  </si>
  <si>
    <t>DALLE FESTE</t>
  </si>
  <si>
    <t>MANUEL</t>
  </si>
  <si>
    <t>FORNER</t>
  </si>
  <si>
    <t>ALDO</t>
  </si>
  <si>
    <t>COLETTI</t>
  </si>
  <si>
    <t>GIOELE</t>
  </si>
  <si>
    <t>MENEL</t>
  </si>
  <si>
    <t>DE TOFFOL</t>
  </si>
  <si>
    <t>GIANLUCA</t>
  </si>
  <si>
    <t>GAZ</t>
  </si>
  <si>
    <t>LUIGI</t>
  </si>
  <si>
    <t>BALLADORE</t>
  </si>
  <si>
    <t>MIGLIETTA</t>
  </si>
  <si>
    <t>MAURO</t>
  </si>
  <si>
    <t>CASSOL</t>
  </si>
  <si>
    <t>BERTOLINI</t>
  </si>
  <si>
    <t>STEVE</t>
  </si>
  <si>
    <t>FONTANIVE</t>
  </si>
  <si>
    <t>BAREL FISTAROL</t>
  </si>
  <si>
    <t>ROLD</t>
  </si>
  <si>
    <t>TURRIN</t>
  </si>
  <si>
    <t>ZANETTIN</t>
  </si>
  <si>
    <t>LUCA</t>
  </si>
  <si>
    <t>DAL PONT</t>
  </si>
  <si>
    <t>MASOCH</t>
  </si>
  <si>
    <t>BARATTIN</t>
  </si>
  <si>
    <t>ALEX</t>
  </si>
  <si>
    <t>MARTINI</t>
  </si>
  <si>
    <t>DAL PAOS</t>
  </si>
  <si>
    <t>FEDERICO</t>
  </si>
  <si>
    <t>RUARO</t>
  </si>
  <si>
    <t>SEBASTIANO</t>
  </si>
  <si>
    <t>VIANELLO</t>
  </si>
  <si>
    <t>JACOPO</t>
  </si>
  <si>
    <t>MERCEDES CRUZ</t>
  </si>
  <si>
    <t>ERICK</t>
  </si>
  <si>
    <t>DE ROCCO</t>
  </si>
  <si>
    <t>CESARE</t>
  </si>
  <si>
    <t>MAFERA</t>
  </si>
  <si>
    <t>NICOLO'</t>
  </si>
  <si>
    <t>PIAT</t>
  </si>
  <si>
    <t>BENIAMINO</t>
  </si>
  <si>
    <t xml:space="preserve">RAGAZZI FEMMINILE </t>
  </si>
  <si>
    <t>MENEGHETTI</t>
  </si>
  <si>
    <t>CIMA</t>
  </si>
  <si>
    <t>LAZZARI</t>
  </si>
  <si>
    <t>MARIA N.</t>
  </si>
  <si>
    <t>CASTELLAZ</t>
  </si>
  <si>
    <t>UBERTI</t>
  </si>
  <si>
    <t>LETIZIA</t>
  </si>
  <si>
    <t>MATHILDA</t>
  </si>
  <si>
    <t>POLLONI</t>
  </si>
  <si>
    <t>SAMANTA</t>
  </si>
  <si>
    <t>FRIZ</t>
  </si>
  <si>
    <t>ALYSSA</t>
  </si>
  <si>
    <t>SERAFIN</t>
  </si>
  <si>
    <t>BERNARDI</t>
  </si>
  <si>
    <t>ILENIA</t>
  </si>
  <si>
    <t>MASUT</t>
  </si>
  <si>
    <t>MILONE</t>
  </si>
  <si>
    <t>MANCINI</t>
  </si>
  <si>
    <t>VANESSA</t>
  </si>
  <si>
    <t>PELLEGRINON</t>
  </si>
  <si>
    <t>SOPPELSA</t>
  </si>
  <si>
    <t>LAILA</t>
  </si>
  <si>
    <t>GIOIA</t>
  </si>
  <si>
    <t>RIZZO</t>
  </si>
  <si>
    <t>LUCIA GEMMA</t>
  </si>
  <si>
    <t>CURTO</t>
  </si>
  <si>
    <t>DOLMEN</t>
  </si>
  <si>
    <t>BORTOLIN</t>
  </si>
  <si>
    <t>BENATO</t>
  </si>
  <si>
    <t>AMBRA</t>
  </si>
  <si>
    <t>TRICHES</t>
  </si>
  <si>
    <t>MIRIAM</t>
  </si>
  <si>
    <t>FANT</t>
  </si>
  <si>
    <t>MYA</t>
  </si>
  <si>
    <t>PEROTTO</t>
  </si>
  <si>
    <t>LARA GIULIA</t>
  </si>
  <si>
    <t>MAINARDI</t>
  </si>
  <si>
    <t>IOLE</t>
  </si>
  <si>
    <t>MORELLI BIZZOTTO</t>
  </si>
  <si>
    <t>LARA</t>
  </si>
  <si>
    <t>STEFANIA</t>
  </si>
  <si>
    <t>ELENA</t>
  </si>
  <si>
    <t>BUDEL</t>
  </si>
  <si>
    <t>REBECCA</t>
  </si>
  <si>
    <t xml:space="preserve">RAGAZZI MASCHILE </t>
  </si>
  <si>
    <t>ISMAELE</t>
  </si>
  <si>
    <t>NATHAN</t>
  </si>
  <si>
    <t>MANOLO</t>
  </si>
  <si>
    <t>DA POZZO</t>
  </si>
  <si>
    <t>ALBERTO</t>
  </si>
  <si>
    <t>TURCO</t>
  </si>
  <si>
    <t>LEONE</t>
  </si>
  <si>
    <t>DANIEL</t>
  </si>
  <si>
    <t>D`INCA`</t>
  </si>
  <si>
    <t>MARCELLO</t>
  </si>
  <si>
    <t>DAVID</t>
  </si>
  <si>
    <t>DE PIZZOL</t>
  </si>
  <si>
    <t>GIOVANNI</t>
  </si>
  <si>
    <t>PADOVAN</t>
  </si>
  <si>
    <t>PACIARIELLO</t>
  </si>
  <si>
    <t>ELIA</t>
  </si>
  <si>
    <t>MENEGUZ</t>
  </si>
  <si>
    <t>BRESSAN</t>
  </si>
  <si>
    <t>PIOLO</t>
  </si>
  <si>
    <t>SCHENA</t>
  </si>
  <si>
    <t>VALENTINO</t>
  </si>
  <si>
    <t>DE LAZZER</t>
  </si>
  <si>
    <t>DA COL</t>
  </si>
  <si>
    <t xml:space="preserve">CADETTI FEMMINILE </t>
  </si>
  <si>
    <t>GAVA</t>
  </si>
  <si>
    <t>MARGHERITA</t>
  </si>
  <si>
    <t>BERTELLE</t>
  </si>
  <si>
    <t>ARIANNA</t>
  </si>
  <si>
    <t>CAVACECE</t>
  </si>
  <si>
    <t>HELLEN</t>
  </si>
  <si>
    <t>GAIA</t>
  </si>
  <si>
    <t>VISENTINI</t>
  </si>
  <si>
    <t>DAI PRA`</t>
  </si>
  <si>
    <t>GERONAZZO</t>
  </si>
  <si>
    <t>CELESTE</t>
  </si>
  <si>
    <t>ROSSI</t>
  </si>
  <si>
    <t>VALMASSOI</t>
  </si>
  <si>
    <t>LINDA</t>
  </si>
  <si>
    <t>Atleticadore-Giocallena Asd</t>
  </si>
  <si>
    <t>MORENA</t>
  </si>
  <si>
    <t xml:space="preserve">CADETTI MASCHILE </t>
  </si>
  <si>
    <t>RIPOSI</t>
  </si>
  <si>
    <t>CENEDESE</t>
  </si>
  <si>
    <t>PORTA</t>
  </si>
  <si>
    <t>BURIGO</t>
  </si>
  <si>
    <t>MACCAGNAN</t>
  </si>
  <si>
    <t>MENEGAZZO</t>
  </si>
  <si>
    <t>GIORGIO</t>
  </si>
  <si>
    <t>RIZZOTTO</t>
  </si>
  <si>
    <t>PETITTO</t>
  </si>
  <si>
    <t>ARNOLDO</t>
  </si>
  <si>
    <t>GIORDANO</t>
  </si>
  <si>
    <t>PREVERIN</t>
  </si>
  <si>
    <t>BORTOT</t>
  </si>
  <si>
    <t>CARDO AMIEL</t>
  </si>
  <si>
    <t>DA ROLD</t>
  </si>
  <si>
    <t>DENICOLO`</t>
  </si>
  <si>
    <t>MIRCO</t>
  </si>
  <si>
    <t>MINUTE</t>
  </si>
  <si>
    <t>DE COL</t>
  </si>
  <si>
    <t>MARTINO</t>
  </si>
  <si>
    <t>SARTOR</t>
  </si>
  <si>
    <t>CANOVA</t>
  </si>
  <si>
    <t>THOMAS</t>
  </si>
  <si>
    <t>TONET</t>
  </si>
  <si>
    <t>MEGHETTI</t>
  </si>
  <si>
    <t>GIULIA</t>
  </si>
  <si>
    <t>TITTOTO</t>
  </si>
  <si>
    <t>CARMEN</t>
  </si>
  <si>
    <t>CALABRETTO</t>
  </si>
  <si>
    <t>BALEST</t>
  </si>
  <si>
    <t>DE BACCO</t>
  </si>
  <si>
    <t>ELEONORA</t>
  </si>
  <si>
    <t>FUSINA</t>
  </si>
  <si>
    <t>BORDIN</t>
  </si>
  <si>
    <t>AGATA</t>
  </si>
  <si>
    <t>BULF</t>
  </si>
  <si>
    <t>MANUELA</t>
  </si>
  <si>
    <t>DAL RÌ</t>
  </si>
  <si>
    <t>FEDERICA</t>
  </si>
  <si>
    <t>BOLDRIN</t>
  </si>
  <si>
    <t>SABRINA</t>
  </si>
  <si>
    <t>GULLO</t>
  </si>
  <si>
    <t>SCARTON</t>
  </si>
  <si>
    <t>DEOLA</t>
  </si>
  <si>
    <t>DE SIMOI</t>
  </si>
  <si>
    <t>GENNY</t>
  </si>
  <si>
    <t>GINA</t>
  </si>
  <si>
    <t>MORO</t>
  </si>
  <si>
    <t>CLAUDIA</t>
  </si>
  <si>
    <t>CIAMPOLILLO</t>
  </si>
  <si>
    <t>CINZIA</t>
  </si>
  <si>
    <t>ZABOT</t>
  </si>
  <si>
    <t>GIGLIOLA</t>
  </si>
  <si>
    <t>GIACOMELLI</t>
  </si>
  <si>
    <t>COMIOTTO</t>
  </si>
  <si>
    <t>NADIA</t>
  </si>
  <si>
    <t>LOAT</t>
  </si>
  <si>
    <t>LUCIA</t>
  </si>
  <si>
    <t>MARCER</t>
  </si>
  <si>
    <t>BERGAMO</t>
  </si>
  <si>
    <t>NAIKE</t>
  </si>
  <si>
    <t>DE CARLI</t>
  </si>
  <si>
    <t>MATILDE</t>
  </si>
  <si>
    <t>FANTINEL</t>
  </si>
  <si>
    <t>FACCHIN</t>
  </si>
  <si>
    <t>LORENZET</t>
  </si>
  <si>
    <t>DE COLO`</t>
  </si>
  <si>
    <t>FRANCESCA</t>
  </si>
  <si>
    <t>BUSETTI</t>
  </si>
  <si>
    <t>Vittorio Atletica</t>
  </si>
  <si>
    <t>ROSSA</t>
  </si>
  <si>
    <t>MARILENA</t>
  </si>
  <si>
    <t>PISCITELLI</t>
  </si>
  <si>
    <t>ANDREINA</t>
  </si>
  <si>
    <t>DE SALVADOR</t>
  </si>
  <si>
    <t>NICOLE</t>
  </si>
  <si>
    <t>DALLE SASSE</t>
  </si>
  <si>
    <t>DALLA SANTA</t>
  </si>
  <si>
    <t>SCHENARDI</t>
  </si>
  <si>
    <t>VALERIA</t>
  </si>
  <si>
    <t>BENINCA`</t>
  </si>
  <si>
    <t>DALLA BALLA</t>
  </si>
  <si>
    <t>MARA</t>
  </si>
  <si>
    <t>DA RONCH</t>
  </si>
  <si>
    <t>ALESSANDRA</t>
  </si>
  <si>
    <t>MARILISA</t>
  </si>
  <si>
    <t>PELLIZZARI</t>
  </si>
  <si>
    <t>ZERGILLI</t>
  </si>
  <si>
    <t>BELKARROUMIA</t>
  </si>
  <si>
    <t>HODA</t>
  </si>
  <si>
    <t>NADALI</t>
  </si>
  <si>
    <t>FIORETTA</t>
  </si>
  <si>
    <t xml:space="preserve">A.S.D. Atletica Ponzano </t>
  </si>
  <si>
    <t>CSI*</t>
  </si>
  <si>
    <t>Allievi F</t>
  </si>
  <si>
    <t>GIOVANNA</t>
  </si>
  <si>
    <t>Amatori a F</t>
  </si>
  <si>
    <t>CASAGRANDE</t>
  </si>
  <si>
    <t>MARTINA</t>
  </si>
  <si>
    <t>SCIULLINTANO</t>
  </si>
  <si>
    <t>AURELIE</t>
  </si>
  <si>
    <t>BRUSATI</t>
  </si>
  <si>
    <t>KETTY</t>
  </si>
  <si>
    <t>Amatori B F</t>
  </si>
  <si>
    <t>BATTISTON</t>
  </si>
  <si>
    <t>BARBARA</t>
  </si>
  <si>
    <t>MENEGHEL</t>
  </si>
  <si>
    <t>MURER</t>
  </si>
  <si>
    <t>TRUHELKOVA</t>
  </si>
  <si>
    <t>KLARA</t>
  </si>
  <si>
    <t>DAL MAGRO</t>
  </si>
  <si>
    <t>LAURA</t>
  </si>
  <si>
    <t>XAIZ</t>
  </si>
  <si>
    <t>MONICA</t>
  </si>
  <si>
    <t>Juniores F</t>
  </si>
  <si>
    <t>Seniores F</t>
  </si>
  <si>
    <t>HAZOTA</t>
  </si>
  <si>
    <t>VIORICA</t>
  </si>
  <si>
    <t>ASD Eurovo</t>
  </si>
  <si>
    <t>Veterani A F</t>
  </si>
  <si>
    <t>DAL MOLIN</t>
  </si>
  <si>
    <t>CASTALDO</t>
  </si>
  <si>
    <t>ANGELINA</t>
  </si>
  <si>
    <t>PILAT</t>
  </si>
  <si>
    <t>Veterani B F</t>
  </si>
  <si>
    <t>CAMPIGOTTO</t>
  </si>
  <si>
    <t>MARIA TERESA</t>
  </si>
  <si>
    <t>SALVAGNO</t>
  </si>
  <si>
    <t>LUIGINA</t>
  </si>
  <si>
    <t>LUISA</t>
  </si>
  <si>
    <t>TORMEN</t>
  </si>
  <si>
    <t>tempo</t>
  </si>
  <si>
    <t>DEL FAVERO</t>
  </si>
  <si>
    <t>Allievi M</t>
  </si>
  <si>
    <t>TOME`</t>
  </si>
  <si>
    <t>CASANOVA ROSOLO</t>
  </si>
  <si>
    <t>ERIC</t>
  </si>
  <si>
    <t>IVAN</t>
  </si>
  <si>
    <t>MAZZOCCO</t>
  </si>
  <si>
    <t>SIMONE</t>
  </si>
  <si>
    <t>OSCAR</t>
  </si>
  <si>
    <t>MASSIMO</t>
  </si>
  <si>
    <t>BIAGIO</t>
  </si>
  <si>
    <t>SIMONE RENATO</t>
  </si>
  <si>
    <t>CALDART</t>
  </si>
  <si>
    <t>EMANUELE</t>
  </si>
  <si>
    <t>MANFROI</t>
  </si>
  <si>
    <t/>
  </si>
  <si>
    <t>BASSO</t>
  </si>
  <si>
    <t>Amatori B M</t>
  </si>
  <si>
    <t>LIVIO</t>
  </si>
  <si>
    <t>LA PLACA</t>
  </si>
  <si>
    <t>DA REN</t>
  </si>
  <si>
    <t>BORIS</t>
  </si>
  <si>
    <t>FREZZA</t>
  </si>
  <si>
    <t>CYRIL</t>
  </si>
  <si>
    <t>FABIO</t>
  </si>
  <si>
    <t>DANIELE</t>
  </si>
  <si>
    <t>COLUSSI</t>
  </si>
  <si>
    <t>RIKI</t>
  </si>
  <si>
    <t>MARCON</t>
  </si>
  <si>
    <t>GATTO</t>
  </si>
  <si>
    <t>DENIS</t>
  </si>
  <si>
    <t>ORI</t>
  </si>
  <si>
    <t>CLAUDIO</t>
  </si>
  <si>
    <t>CRISTIANO</t>
  </si>
  <si>
    <t>FONTANA</t>
  </si>
  <si>
    <t>BOTTEGAL</t>
  </si>
  <si>
    <t>MICHELE</t>
  </si>
  <si>
    <t>IRITTI</t>
  </si>
  <si>
    <t>TOFFOLI</t>
  </si>
  <si>
    <t>CRISTIAN</t>
  </si>
  <si>
    <t>ALTIERI</t>
  </si>
  <si>
    <t>FERDINANDO</t>
  </si>
  <si>
    <t>PIU</t>
  </si>
  <si>
    <t>MICHELE MARIO</t>
  </si>
  <si>
    <t>CHENET</t>
  </si>
  <si>
    <t>EMANUEL</t>
  </si>
  <si>
    <t>JMMY</t>
  </si>
  <si>
    <t>MASSIMILIANO</t>
  </si>
  <si>
    <t>FERRARI</t>
  </si>
  <si>
    <t>ENZO</t>
  </si>
  <si>
    <t>BOUDALIA</t>
  </si>
  <si>
    <t>SAID</t>
  </si>
  <si>
    <t>Veterani A M</t>
  </si>
  <si>
    <t>MAZZER</t>
  </si>
  <si>
    <t>IVANO</t>
  </si>
  <si>
    <t>POSSAMAI</t>
  </si>
  <si>
    <t>REVERZANI</t>
  </si>
  <si>
    <t>BURATTO</t>
  </si>
  <si>
    <t>ZUANEL</t>
  </si>
  <si>
    <t>DARIO</t>
  </si>
  <si>
    <t>DE BARBA</t>
  </si>
  <si>
    <t>COSTANTINO</t>
  </si>
  <si>
    <t>ADRIANO</t>
  </si>
  <si>
    <t>FRADA</t>
  </si>
  <si>
    <t>VALDIS</t>
  </si>
  <si>
    <t>D`AGOSTINI</t>
  </si>
  <si>
    <t>SANDRO</t>
  </si>
  <si>
    <t>IMPERATORE</t>
  </si>
  <si>
    <t>GIULIO</t>
  </si>
  <si>
    <t>BORSATO</t>
  </si>
  <si>
    <t>DE CECCO</t>
  </si>
  <si>
    <t>BORTOLUZZI</t>
  </si>
  <si>
    <t>Veterani B M</t>
  </si>
  <si>
    <t>CANCEL</t>
  </si>
  <si>
    <t>SOMMARIVA</t>
  </si>
  <si>
    <t>DE CONTI</t>
  </si>
  <si>
    <t>GIANNI</t>
  </si>
  <si>
    <t>POLONI</t>
  </si>
  <si>
    <t>GUSTAVO</t>
  </si>
  <si>
    <t>GAGNO</t>
  </si>
  <si>
    <t>LUCIANO</t>
  </si>
  <si>
    <t>DANTE</t>
  </si>
  <si>
    <t>GIAMPAOLO</t>
  </si>
  <si>
    <t>GORZA</t>
  </si>
  <si>
    <t>FERRUCCIO</t>
  </si>
  <si>
    <t>PERIN</t>
  </si>
  <si>
    <t>TIZIANO</t>
  </si>
  <si>
    <t>FURLAN</t>
  </si>
  <si>
    <t>GIAN LUIGI</t>
  </si>
  <si>
    <t>CERIALI</t>
  </si>
  <si>
    <t>RAIMONDO</t>
  </si>
  <si>
    <t>SALVATORE</t>
  </si>
  <si>
    <t>RIT.</t>
  </si>
  <si>
    <t>ZANATTA</t>
  </si>
  <si>
    <t>ZANONI</t>
  </si>
  <si>
    <t>ALVARO</t>
  </si>
  <si>
    <t>LOUFTI</t>
  </si>
  <si>
    <t>HASSAN</t>
  </si>
  <si>
    <t>ANDREATTA</t>
  </si>
  <si>
    <t>ALCHINI</t>
  </si>
  <si>
    <t>REMOR</t>
  </si>
  <si>
    <t>NICO</t>
  </si>
  <si>
    <t>STEFANI</t>
  </si>
  <si>
    <t>ERIS</t>
  </si>
  <si>
    <t>SOCCOL</t>
  </si>
  <si>
    <t>CERVO</t>
  </si>
  <si>
    <t>ANGELO</t>
  </si>
  <si>
    <t>VIEL</t>
  </si>
  <si>
    <t>CESCO</t>
  </si>
  <si>
    <t>POLESANA</t>
  </si>
  <si>
    <t>HISHAM</t>
  </si>
  <si>
    <t>GASPERIN</t>
  </si>
  <si>
    <t>ISACCO</t>
  </si>
  <si>
    <t>DA VIA`</t>
  </si>
  <si>
    <t>FARRONATO</t>
  </si>
  <si>
    <t>GHENDA</t>
  </si>
  <si>
    <t>CAPPELLETTO</t>
  </si>
  <si>
    <t>PABLO LUIS</t>
  </si>
  <si>
    <t>BETTEGA</t>
  </si>
  <si>
    <t>DAMIANO</t>
  </si>
  <si>
    <t>DALLA PALMA</t>
  </si>
  <si>
    <t>CECCHIN</t>
  </si>
  <si>
    <t>COLDEBELLA</t>
  </si>
  <si>
    <t>TONIN</t>
  </si>
  <si>
    <t>PIERO JEAN</t>
  </si>
  <si>
    <t>TURETTA</t>
  </si>
  <si>
    <t>NICHOLAS</t>
  </si>
  <si>
    <t>BOTTESELLE</t>
  </si>
  <si>
    <t>DE BORTOLI</t>
  </si>
  <si>
    <t>MARCHESANI</t>
  </si>
  <si>
    <t>EDGARD</t>
  </si>
  <si>
    <t>FEDATO</t>
  </si>
  <si>
    <t xml:space="preserve">GRAZIANI </t>
  </si>
  <si>
    <t>MIRKO</t>
  </si>
  <si>
    <t>SIGNOR</t>
  </si>
  <si>
    <t>LARESE ROIA</t>
  </si>
  <si>
    <t>SENIORES MASCHILE</t>
  </si>
  <si>
    <t>JUNIORES MASCHILE</t>
  </si>
  <si>
    <t>AMATORI A MASCHILE</t>
  </si>
  <si>
    <t>DSQ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</si>
</sst>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0" fontId="0" fillId="0" borderId="1" xfId="0" applyBorder="1"/>
    <xf numFmtId="14" fontId="0" fillId="0" borderId="2" xfId="0" applyNumberFormat="1" applyBorder="1"/>
    <xf numFmtId="4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 shrinkToFit="1"/>
    </xf>
    <xf numFmtId="14" fontId="0" fillId="0" borderId="1" xfId="0" applyNumberForma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/>
    <xf numFmtId="45" fontId="0" fillId="0" borderId="0" xfId="0" applyNumberForma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center"/>
    </xf>
  </cellXfs>
  <cellStyles count="1">
    <cellStyle name="Normale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3"/>
  <sheetViews>
    <sheetView tabSelected="1" topLeftCell="A497" zoomScaleNormal="100" workbookViewId="0">
      <selection activeCell="A507" sqref="A507:XFD507"/>
    </sheetView>
  </sheetViews>
  <sheetFormatPr defaultRowHeight="14.4" x14ac:dyDescent="0.3"/>
  <cols>
    <col min="3" max="3" width="21.88671875" bestFit="1" customWidth="1"/>
    <col min="4" max="4" width="16" bestFit="1" customWidth="1"/>
    <col min="5" max="5" width="26.6640625" bestFit="1" customWidth="1"/>
    <col min="7" max="7" width="10.6640625" bestFit="1" customWidth="1"/>
  </cols>
  <sheetData>
    <row r="1" spans="1:8" ht="21" x14ac:dyDescent="0.4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">
      <c r="A2" s="2"/>
      <c r="B2" s="3"/>
      <c r="F2" s="4"/>
      <c r="G2" s="5"/>
    </row>
    <row r="3" spans="1:8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6" t="s">
        <v>8</v>
      </c>
    </row>
    <row r="4" spans="1:8" x14ac:dyDescent="0.3">
      <c r="A4" s="8">
        <v>1</v>
      </c>
      <c r="B4" s="8">
        <v>21</v>
      </c>
      <c r="C4" s="9" t="s">
        <v>9</v>
      </c>
      <c r="D4" s="9" t="s">
        <v>10</v>
      </c>
      <c r="E4" s="9" t="s">
        <v>11</v>
      </c>
      <c r="F4" s="9" t="s">
        <v>12</v>
      </c>
      <c r="G4" s="10">
        <v>41740</v>
      </c>
      <c r="H4" s="11">
        <v>1.7245370370370372E-3</v>
      </c>
    </row>
    <row r="5" spans="1:8" x14ac:dyDescent="0.3">
      <c r="A5" s="8">
        <v>2</v>
      </c>
      <c r="B5" s="8">
        <v>24</v>
      </c>
      <c r="C5" s="9" t="s">
        <v>13</v>
      </c>
      <c r="D5" s="9" t="s">
        <v>14</v>
      </c>
      <c r="E5" s="9" t="s">
        <v>15</v>
      </c>
      <c r="F5" s="9" t="s">
        <v>12</v>
      </c>
      <c r="G5" s="10">
        <v>41725</v>
      </c>
      <c r="H5" s="11">
        <v>1.7326388888888888E-3</v>
      </c>
    </row>
    <row r="6" spans="1:8" x14ac:dyDescent="0.3">
      <c r="A6" s="8">
        <v>3</v>
      </c>
      <c r="B6" s="8">
        <v>43</v>
      </c>
      <c r="C6" s="9" t="s">
        <v>16</v>
      </c>
      <c r="D6" s="9" t="s">
        <v>17</v>
      </c>
      <c r="E6" s="9" t="s">
        <v>18</v>
      </c>
      <c r="F6" s="9" t="s">
        <v>12</v>
      </c>
      <c r="G6" s="10">
        <v>41665</v>
      </c>
      <c r="H6" s="11">
        <v>1.7638888888888888E-3</v>
      </c>
    </row>
    <row r="7" spans="1:8" x14ac:dyDescent="0.3">
      <c r="A7" s="8">
        <v>4</v>
      </c>
      <c r="B7" s="8">
        <v>25</v>
      </c>
      <c r="C7" s="9" t="s">
        <v>19</v>
      </c>
      <c r="D7" s="9" t="s">
        <v>20</v>
      </c>
      <c r="E7" s="9" t="s">
        <v>21</v>
      </c>
      <c r="F7" s="9" t="s">
        <v>12</v>
      </c>
      <c r="G7" s="10">
        <v>41725</v>
      </c>
      <c r="H7" s="11">
        <v>1.7789351851851853E-3</v>
      </c>
    </row>
    <row r="8" spans="1:8" x14ac:dyDescent="0.3">
      <c r="A8" s="8">
        <v>5</v>
      </c>
      <c r="B8" s="8">
        <v>18</v>
      </c>
      <c r="C8" s="9" t="s">
        <v>22</v>
      </c>
      <c r="D8" s="9" t="s">
        <v>23</v>
      </c>
      <c r="E8" s="9" t="s">
        <v>24</v>
      </c>
      <c r="F8" s="9" t="s">
        <v>12</v>
      </c>
      <c r="G8" s="10">
        <v>41808</v>
      </c>
      <c r="H8" s="11">
        <v>1.8055555555555557E-3</v>
      </c>
    </row>
    <row r="9" spans="1:8" x14ac:dyDescent="0.3">
      <c r="A9" s="8">
        <v>6</v>
      </c>
      <c r="B9" s="8">
        <v>26</v>
      </c>
      <c r="C9" s="9" t="s">
        <v>25</v>
      </c>
      <c r="D9" s="9" t="s">
        <v>26</v>
      </c>
      <c r="E9" s="9" t="s">
        <v>18</v>
      </c>
      <c r="F9" s="9" t="s">
        <v>12</v>
      </c>
      <c r="G9" s="10">
        <v>41698</v>
      </c>
      <c r="H9" s="11">
        <v>1.8229166666666665E-3</v>
      </c>
    </row>
    <row r="10" spans="1:8" x14ac:dyDescent="0.3">
      <c r="A10" s="8">
        <v>7</v>
      </c>
      <c r="B10" s="8">
        <v>5</v>
      </c>
      <c r="C10" s="9" t="s">
        <v>27</v>
      </c>
      <c r="D10" s="9" t="s">
        <v>28</v>
      </c>
      <c r="E10" s="9" t="s">
        <v>29</v>
      </c>
      <c r="F10" s="9" t="s">
        <v>12</v>
      </c>
      <c r="G10" s="10">
        <v>42070</v>
      </c>
      <c r="H10" s="11">
        <v>1.8506944444444445E-3</v>
      </c>
    </row>
    <row r="11" spans="1:8" x14ac:dyDescent="0.3">
      <c r="A11" s="8">
        <v>8</v>
      </c>
      <c r="B11" s="8">
        <v>20</v>
      </c>
      <c r="C11" s="9" t="s">
        <v>30</v>
      </c>
      <c r="D11" s="9" t="s">
        <v>31</v>
      </c>
      <c r="E11" s="9" t="s">
        <v>32</v>
      </c>
      <c r="F11" s="9" t="s">
        <v>12</v>
      </c>
      <c r="G11" s="10">
        <v>41756</v>
      </c>
      <c r="H11" s="11">
        <v>1.8553240740740743E-3</v>
      </c>
    </row>
    <row r="12" spans="1:8" x14ac:dyDescent="0.3">
      <c r="A12" s="8">
        <v>9</v>
      </c>
      <c r="B12" s="8">
        <v>23</v>
      </c>
      <c r="C12" s="9" t="s">
        <v>33</v>
      </c>
      <c r="D12" s="9" t="s">
        <v>34</v>
      </c>
      <c r="E12" s="9" t="s">
        <v>15</v>
      </c>
      <c r="F12" s="9" t="s">
        <v>12</v>
      </c>
      <c r="G12" s="10">
        <v>41729</v>
      </c>
      <c r="H12" s="11">
        <v>1.8854166666666665E-3</v>
      </c>
    </row>
    <row r="13" spans="1:8" x14ac:dyDescent="0.3">
      <c r="A13" s="8">
        <v>10</v>
      </c>
      <c r="B13" s="8">
        <v>32</v>
      </c>
      <c r="C13" s="9" t="s">
        <v>35</v>
      </c>
      <c r="D13" s="9" t="s">
        <v>36</v>
      </c>
      <c r="E13" s="9" t="s">
        <v>24</v>
      </c>
      <c r="F13" s="9" t="s">
        <v>12</v>
      </c>
      <c r="G13" s="10">
        <v>42167</v>
      </c>
      <c r="H13" s="11">
        <v>1.8981481481481482E-3</v>
      </c>
    </row>
    <row r="14" spans="1:8" x14ac:dyDescent="0.3">
      <c r="A14" s="8">
        <v>11</v>
      </c>
      <c r="B14" s="8">
        <v>41</v>
      </c>
      <c r="C14" s="9" t="s">
        <v>37</v>
      </c>
      <c r="D14" s="9" t="s">
        <v>38</v>
      </c>
      <c r="E14" s="9" t="s">
        <v>11</v>
      </c>
      <c r="F14" s="9" t="s">
        <v>12</v>
      </c>
      <c r="G14" s="10">
        <v>41734</v>
      </c>
      <c r="H14" s="11">
        <v>1.9039351851851854E-3</v>
      </c>
    </row>
    <row r="15" spans="1:8" x14ac:dyDescent="0.3">
      <c r="A15" s="8">
        <v>12</v>
      </c>
      <c r="B15" s="8">
        <v>14</v>
      </c>
      <c r="C15" s="9" t="s">
        <v>39</v>
      </c>
      <c r="D15" s="9" t="s">
        <v>40</v>
      </c>
      <c r="E15" s="9" t="s">
        <v>11</v>
      </c>
      <c r="F15" s="9" t="s">
        <v>12</v>
      </c>
      <c r="G15" s="10">
        <v>41834</v>
      </c>
      <c r="H15" s="11">
        <v>1.9108796296296298E-3</v>
      </c>
    </row>
    <row r="16" spans="1:8" x14ac:dyDescent="0.3">
      <c r="A16" s="8">
        <v>13</v>
      </c>
      <c r="B16" s="8">
        <v>12</v>
      </c>
      <c r="C16" s="9" t="s">
        <v>41</v>
      </c>
      <c r="D16" s="9" t="s">
        <v>42</v>
      </c>
      <c r="E16" s="9" t="s">
        <v>21</v>
      </c>
      <c r="F16" s="9" t="s">
        <v>12</v>
      </c>
      <c r="G16" s="10">
        <v>41858</v>
      </c>
      <c r="H16" s="11">
        <v>1.9236111111111112E-3</v>
      </c>
    </row>
    <row r="17" spans="1:8" x14ac:dyDescent="0.3">
      <c r="A17" s="8">
        <v>14</v>
      </c>
      <c r="B17" s="8">
        <v>10</v>
      </c>
      <c r="C17" s="9" t="s">
        <v>43</v>
      </c>
      <c r="D17" s="9" t="s">
        <v>20</v>
      </c>
      <c r="E17" s="9" t="s">
        <v>44</v>
      </c>
      <c r="F17" s="9" t="s">
        <v>12</v>
      </c>
      <c r="G17" s="10">
        <v>41905</v>
      </c>
      <c r="H17" s="11">
        <v>1.9525462962962962E-3</v>
      </c>
    </row>
    <row r="18" spans="1:8" x14ac:dyDescent="0.3">
      <c r="A18" s="8">
        <v>15</v>
      </c>
      <c r="B18" s="8">
        <v>17</v>
      </c>
      <c r="C18" s="9" t="s">
        <v>45</v>
      </c>
      <c r="D18" s="9" t="s">
        <v>46</v>
      </c>
      <c r="E18" s="9" t="s">
        <v>15</v>
      </c>
      <c r="F18" s="9" t="s">
        <v>12</v>
      </c>
      <c r="G18" s="10">
        <v>41826</v>
      </c>
      <c r="H18" s="11">
        <v>1.96412037037037E-3</v>
      </c>
    </row>
    <row r="19" spans="1:8" x14ac:dyDescent="0.3">
      <c r="A19" s="8">
        <v>16</v>
      </c>
      <c r="B19" s="8">
        <v>15</v>
      </c>
      <c r="C19" s="9" t="s">
        <v>47</v>
      </c>
      <c r="D19" s="9" t="s">
        <v>48</v>
      </c>
      <c r="E19" s="9" t="s">
        <v>11</v>
      </c>
      <c r="F19" s="9" t="s">
        <v>12</v>
      </c>
      <c r="G19" s="10">
        <v>41829</v>
      </c>
      <c r="H19" s="11">
        <v>1.96875E-3</v>
      </c>
    </row>
    <row r="20" spans="1:8" x14ac:dyDescent="0.3">
      <c r="A20" s="8">
        <v>17</v>
      </c>
      <c r="B20" s="8">
        <v>38</v>
      </c>
      <c r="C20" s="9" t="s">
        <v>49</v>
      </c>
      <c r="D20" s="9" t="s">
        <v>50</v>
      </c>
      <c r="E20" s="9" t="s">
        <v>51</v>
      </c>
      <c r="F20" s="9" t="s">
        <v>12</v>
      </c>
      <c r="G20" s="10">
        <v>41971</v>
      </c>
      <c r="H20" s="11">
        <v>1.9930555555555556E-3</v>
      </c>
    </row>
    <row r="21" spans="1:8" x14ac:dyDescent="0.3">
      <c r="A21" s="8">
        <v>18</v>
      </c>
      <c r="B21" s="8">
        <v>19</v>
      </c>
      <c r="C21" s="9" t="s">
        <v>52</v>
      </c>
      <c r="D21" s="9" t="s">
        <v>40</v>
      </c>
      <c r="E21" s="9" t="s">
        <v>53</v>
      </c>
      <c r="F21" s="9" t="s">
        <v>12</v>
      </c>
      <c r="G21" s="10">
        <v>41786</v>
      </c>
      <c r="H21" s="11">
        <v>2.0104166666666669E-3</v>
      </c>
    </row>
    <row r="22" spans="1:8" x14ac:dyDescent="0.3">
      <c r="A22" s="8">
        <v>19</v>
      </c>
      <c r="B22" s="8">
        <v>1</v>
      </c>
      <c r="C22" s="9" t="s">
        <v>54</v>
      </c>
      <c r="D22" s="9" t="s">
        <v>55</v>
      </c>
      <c r="E22" s="9" t="s">
        <v>21</v>
      </c>
      <c r="F22" s="9" t="s">
        <v>12</v>
      </c>
      <c r="G22" s="10">
        <v>42339</v>
      </c>
      <c r="H22" s="11">
        <v>2.0300925925925925E-3</v>
      </c>
    </row>
    <row r="23" spans="1:8" x14ac:dyDescent="0.3">
      <c r="A23" s="8">
        <v>20</v>
      </c>
      <c r="B23" s="8">
        <v>39</v>
      </c>
      <c r="C23" s="9" t="s">
        <v>56</v>
      </c>
      <c r="D23" s="9" t="s">
        <v>57</v>
      </c>
      <c r="E23" s="9" t="s">
        <v>58</v>
      </c>
      <c r="F23" s="9" t="s">
        <v>59</v>
      </c>
      <c r="G23" s="10">
        <v>41938</v>
      </c>
      <c r="H23" s="11">
        <v>2.0347222222222221E-3</v>
      </c>
    </row>
    <row r="24" spans="1:8" x14ac:dyDescent="0.3">
      <c r="A24" s="8">
        <v>21</v>
      </c>
      <c r="B24" s="8">
        <v>28</v>
      </c>
      <c r="C24" s="9" t="s">
        <v>60</v>
      </c>
      <c r="D24" s="9" t="s">
        <v>61</v>
      </c>
      <c r="E24" s="9" t="s">
        <v>62</v>
      </c>
      <c r="F24" s="9" t="s">
        <v>12</v>
      </c>
      <c r="G24" s="10">
        <v>42356</v>
      </c>
      <c r="H24" s="11">
        <v>2.0474537037037037E-3</v>
      </c>
    </row>
    <row r="25" spans="1:8" x14ac:dyDescent="0.3">
      <c r="A25" s="8">
        <v>22</v>
      </c>
      <c r="B25" s="8">
        <v>36</v>
      </c>
      <c r="C25" s="9" t="s">
        <v>63</v>
      </c>
      <c r="D25" s="9" t="s">
        <v>64</v>
      </c>
      <c r="E25" s="9" t="s">
        <v>65</v>
      </c>
      <c r="F25" s="9" t="s">
        <v>12</v>
      </c>
      <c r="G25" s="10">
        <v>41995</v>
      </c>
      <c r="H25" s="11">
        <v>2.0694444444444445E-3</v>
      </c>
    </row>
    <row r="26" spans="1:8" x14ac:dyDescent="0.3">
      <c r="A26" s="8">
        <v>23</v>
      </c>
      <c r="B26" s="8">
        <v>13</v>
      </c>
      <c r="C26" s="9" t="s">
        <v>66</v>
      </c>
      <c r="D26" s="9" t="s">
        <v>67</v>
      </c>
      <c r="E26" s="9" t="s">
        <v>24</v>
      </c>
      <c r="F26" s="9" t="s">
        <v>12</v>
      </c>
      <c r="G26" s="10">
        <v>41856</v>
      </c>
      <c r="H26" s="11">
        <v>2.0844907407407405E-3</v>
      </c>
    </row>
    <row r="27" spans="1:8" x14ac:dyDescent="0.3">
      <c r="A27" s="8">
        <v>24</v>
      </c>
      <c r="B27" s="12">
        <v>16</v>
      </c>
      <c r="C27" s="9" t="s">
        <v>68</v>
      </c>
      <c r="D27" s="9" t="s">
        <v>69</v>
      </c>
      <c r="E27" s="9" t="s">
        <v>24</v>
      </c>
      <c r="F27" s="9" t="s">
        <v>12</v>
      </c>
      <c r="G27" s="10">
        <v>41827</v>
      </c>
      <c r="H27" s="11">
        <v>2.1307870370370369E-3</v>
      </c>
    </row>
    <row r="28" spans="1:8" x14ac:dyDescent="0.3">
      <c r="A28" s="8">
        <v>25</v>
      </c>
      <c r="B28" s="12">
        <v>30</v>
      </c>
      <c r="C28" s="9" t="s">
        <v>70</v>
      </c>
      <c r="D28" s="9" t="s">
        <v>71</v>
      </c>
      <c r="E28" s="9" t="s">
        <v>58</v>
      </c>
      <c r="F28" s="9" t="s">
        <v>59</v>
      </c>
      <c r="G28" s="10">
        <v>42217</v>
      </c>
      <c r="H28" s="11">
        <v>2.1400462962962961E-3</v>
      </c>
    </row>
    <row r="29" spans="1:8" x14ac:dyDescent="0.3">
      <c r="A29" s="8">
        <v>26</v>
      </c>
      <c r="B29" s="12">
        <v>35</v>
      </c>
      <c r="C29" s="9" t="s">
        <v>72</v>
      </c>
      <c r="D29" s="9" t="s">
        <v>73</v>
      </c>
      <c r="E29" s="9" t="s">
        <v>51</v>
      </c>
      <c r="F29" s="9" t="s">
        <v>12</v>
      </c>
      <c r="G29" s="10">
        <v>42005</v>
      </c>
      <c r="H29" s="11">
        <v>2.162037037037037E-3</v>
      </c>
    </row>
    <row r="30" spans="1:8" x14ac:dyDescent="0.3">
      <c r="A30" s="8">
        <v>27</v>
      </c>
      <c r="B30" s="12">
        <v>7</v>
      </c>
      <c r="C30" s="9" t="s">
        <v>74</v>
      </c>
      <c r="D30" s="9" t="s">
        <v>75</v>
      </c>
      <c r="E30" s="9" t="s">
        <v>21</v>
      </c>
      <c r="F30" s="9" t="s">
        <v>12</v>
      </c>
      <c r="G30" s="10">
        <v>42057</v>
      </c>
      <c r="H30" s="11">
        <v>2.170138888888889E-3</v>
      </c>
    </row>
    <row r="31" spans="1:8" x14ac:dyDescent="0.3">
      <c r="A31" s="8">
        <v>28</v>
      </c>
      <c r="B31" s="12">
        <v>27</v>
      </c>
      <c r="C31" s="9" t="s">
        <v>76</v>
      </c>
      <c r="D31" s="9" t="s">
        <v>42</v>
      </c>
      <c r="E31" s="9" t="s">
        <v>32</v>
      </c>
      <c r="F31" s="9" t="s">
        <v>12</v>
      </c>
      <c r="G31" s="10">
        <v>41641</v>
      </c>
      <c r="H31" s="11">
        <v>2.1747685185185186E-3</v>
      </c>
    </row>
    <row r="32" spans="1:8" x14ac:dyDescent="0.3">
      <c r="A32" s="8">
        <v>29</v>
      </c>
      <c r="B32" s="12">
        <v>8</v>
      </c>
      <c r="C32" s="9" t="s">
        <v>77</v>
      </c>
      <c r="D32" s="9" t="s">
        <v>75</v>
      </c>
      <c r="E32" s="9" t="s">
        <v>11</v>
      </c>
      <c r="F32" s="9" t="s">
        <v>12</v>
      </c>
      <c r="G32" s="10">
        <v>42048</v>
      </c>
      <c r="H32" s="11">
        <v>2.2465277777777774E-3</v>
      </c>
    </row>
    <row r="33" spans="1:8" x14ac:dyDescent="0.3">
      <c r="A33" s="8">
        <v>30</v>
      </c>
      <c r="B33" s="12">
        <v>31</v>
      </c>
      <c r="C33" s="9" t="s">
        <v>78</v>
      </c>
      <c r="D33" s="9" t="s">
        <v>79</v>
      </c>
      <c r="E33" s="9" t="s">
        <v>80</v>
      </c>
      <c r="F33" s="9" t="s">
        <v>12</v>
      </c>
      <c r="G33" s="10">
        <v>42198</v>
      </c>
      <c r="H33" s="11">
        <v>2.3206018518518519E-3</v>
      </c>
    </row>
    <row r="34" spans="1:8" x14ac:dyDescent="0.3">
      <c r="A34" s="8">
        <v>31</v>
      </c>
      <c r="B34" s="12">
        <v>37</v>
      </c>
      <c r="C34" s="9" t="s">
        <v>81</v>
      </c>
      <c r="D34" s="9" t="s">
        <v>69</v>
      </c>
      <c r="E34" s="9" t="s">
        <v>51</v>
      </c>
      <c r="F34" s="9" t="s">
        <v>12</v>
      </c>
      <c r="G34" s="10">
        <v>41988</v>
      </c>
      <c r="H34" s="11">
        <v>2.3275462962962963E-3</v>
      </c>
    </row>
    <row r="35" spans="1:8" x14ac:dyDescent="0.3">
      <c r="A35" s="8">
        <v>32</v>
      </c>
      <c r="B35" s="12">
        <v>29</v>
      </c>
      <c r="C35" s="9" t="s">
        <v>82</v>
      </c>
      <c r="D35" s="9" t="s">
        <v>83</v>
      </c>
      <c r="E35" s="9" t="s">
        <v>51</v>
      </c>
      <c r="F35" s="9" t="s">
        <v>12</v>
      </c>
      <c r="G35" s="10">
        <v>42296</v>
      </c>
      <c r="H35" s="11">
        <v>2.4155092592592592E-3</v>
      </c>
    </row>
    <row r="36" spans="1:8" x14ac:dyDescent="0.3">
      <c r="A36" s="8">
        <v>33</v>
      </c>
      <c r="B36" s="12">
        <v>2</v>
      </c>
      <c r="C36" s="9" t="s">
        <v>84</v>
      </c>
      <c r="D36" s="9" t="s">
        <v>85</v>
      </c>
      <c r="E36" s="9" t="s">
        <v>29</v>
      </c>
      <c r="F36" s="9" t="s">
        <v>12</v>
      </c>
      <c r="G36" s="10">
        <v>42219</v>
      </c>
      <c r="H36" s="11">
        <v>2.4212962962962964E-3</v>
      </c>
    </row>
    <row r="37" spans="1:8" x14ac:dyDescent="0.3">
      <c r="A37" s="8">
        <v>34</v>
      </c>
      <c r="B37" s="12">
        <v>6</v>
      </c>
      <c r="C37" s="9" t="s">
        <v>86</v>
      </c>
      <c r="D37" s="9" t="s">
        <v>87</v>
      </c>
      <c r="E37" s="9" t="s">
        <v>11</v>
      </c>
      <c r="F37" s="9" t="s">
        <v>12</v>
      </c>
      <c r="G37" s="10">
        <v>42068</v>
      </c>
      <c r="H37" s="11">
        <v>2.4282407407407408E-3</v>
      </c>
    </row>
    <row r="39" spans="1:8" ht="21" x14ac:dyDescent="0.4">
      <c r="A39" s="1" t="s">
        <v>88</v>
      </c>
      <c r="B39" s="13"/>
      <c r="C39" s="1"/>
      <c r="D39" s="1"/>
      <c r="E39" s="1"/>
      <c r="F39" s="1"/>
      <c r="G39" s="1"/>
      <c r="H39" s="1"/>
    </row>
    <row r="40" spans="1:8" x14ac:dyDescent="0.3">
      <c r="A40" s="14"/>
      <c r="B40" s="3"/>
      <c r="G40" s="5"/>
    </row>
    <row r="41" spans="1:8" x14ac:dyDescent="0.3">
      <c r="A41" s="6" t="s">
        <v>1</v>
      </c>
      <c r="B41" s="6" t="s">
        <v>2</v>
      </c>
      <c r="C41" s="6" t="s">
        <v>3</v>
      </c>
      <c r="D41" s="6" t="s">
        <v>4</v>
      </c>
      <c r="E41" s="6" t="s">
        <v>5</v>
      </c>
      <c r="F41" s="6" t="s">
        <v>6</v>
      </c>
      <c r="G41" s="7" t="s">
        <v>7</v>
      </c>
      <c r="H41" s="6" t="s">
        <v>8</v>
      </c>
    </row>
    <row r="42" spans="1:8" x14ac:dyDescent="0.3">
      <c r="A42" s="15">
        <v>1</v>
      </c>
      <c r="B42" s="15">
        <v>20</v>
      </c>
      <c r="C42" s="9" t="s">
        <v>89</v>
      </c>
      <c r="D42" s="9" t="s">
        <v>90</v>
      </c>
      <c r="E42" s="9" t="s">
        <v>51</v>
      </c>
      <c r="F42" s="9" t="s">
        <v>12</v>
      </c>
      <c r="G42" s="16">
        <v>41756</v>
      </c>
      <c r="H42" s="11">
        <v>1.5810185185185187E-3</v>
      </c>
    </row>
    <row r="43" spans="1:8" x14ac:dyDescent="0.3">
      <c r="A43" s="15">
        <v>2</v>
      </c>
      <c r="B43" s="15">
        <v>19</v>
      </c>
      <c r="C43" s="9" t="s">
        <v>91</v>
      </c>
      <c r="D43" s="9" t="s">
        <v>92</v>
      </c>
      <c r="E43" s="9" t="s">
        <v>93</v>
      </c>
      <c r="F43" s="9" t="s">
        <v>12</v>
      </c>
      <c r="G43" s="16">
        <v>41793</v>
      </c>
      <c r="H43" s="11">
        <v>1.5844907407407407E-3</v>
      </c>
    </row>
    <row r="44" spans="1:8" x14ac:dyDescent="0.3">
      <c r="A44" s="15">
        <v>3</v>
      </c>
      <c r="B44" s="15">
        <v>25</v>
      </c>
      <c r="C44" s="9" t="s">
        <v>94</v>
      </c>
      <c r="D44" s="9" t="s">
        <v>95</v>
      </c>
      <c r="E44" s="9" t="s">
        <v>18</v>
      </c>
      <c r="F44" s="9" t="s">
        <v>12</v>
      </c>
      <c r="G44" s="16">
        <v>41654</v>
      </c>
      <c r="H44" s="11">
        <v>1.5879629629629629E-3</v>
      </c>
    </row>
    <row r="45" spans="1:8" x14ac:dyDescent="0.3">
      <c r="A45" s="15">
        <v>4</v>
      </c>
      <c r="B45" s="15">
        <v>34</v>
      </c>
      <c r="C45" s="9" t="s">
        <v>37</v>
      </c>
      <c r="D45" s="9" t="s">
        <v>96</v>
      </c>
      <c r="E45" s="9" t="s">
        <v>53</v>
      </c>
      <c r="F45" s="9" t="s">
        <v>12</v>
      </c>
      <c r="G45" s="16">
        <v>41967</v>
      </c>
      <c r="H45" s="11">
        <v>1.6354166666666667E-3</v>
      </c>
    </row>
    <row r="46" spans="1:8" x14ac:dyDescent="0.3">
      <c r="A46" s="15">
        <v>5</v>
      </c>
      <c r="B46" s="15">
        <v>31</v>
      </c>
      <c r="C46" s="9" t="s">
        <v>97</v>
      </c>
      <c r="D46" s="9" t="s">
        <v>98</v>
      </c>
      <c r="E46" s="9" t="s">
        <v>51</v>
      </c>
      <c r="F46" s="9" t="s">
        <v>12</v>
      </c>
      <c r="G46" s="16">
        <v>42054</v>
      </c>
      <c r="H46" s="11">
        <v>1.7465277777777781E-3</v>
      </c>
    </row>
    <row r="47" spans="1:8" x14ac:dyDescent="0.3">
      <c r="A47" s="15">
        <v>6</v>
      </c>
      <c r="B47" s="15">
        <v>35</v>
      </c>
      <c r="C47" s="9" t="s">
        <v>99</v>
      </c>
      <c r="D47" s="9" t="s">
        <v>100</v>
      </c>
      <c r="E47" s="9" t="s">
        <v>51</v>
      </c>
      <c r="F47" s="9" t="s">
        <v>12</v>
      </c>
      <c r="G47" s="16">
        <v>41916</v>
      </c>
      <c r="H47" s="11">
        <v>1.7581018518518518E-3</v>
      </c>
    </row>
    <row r="48" spans="1:8" x14ac:dyDescent="0.3">
      <c r="A48" s="15">
        <v>7</v>
      </c>
      <c r="B48" s="15">
        <v>21</v>
      </c>
      <c r="C48" s="9" t="s">
        <v>101</v>
      </c>
      <c r="D48" s="9" t="s">
        <v>102</v>
      </c>
      <c r="E48" s="9" t="s">
        <v>24</v>
      </c>
      <c r="F48" s="9" t="s">
        <v>12</v>
      </c>
      <c r="G48" s="16">
        <v>41752</v>
      </c>
      <c r="H48" s="11">
        <v>1.7627314814814814E-3</v>
      </c>
    </row>
    <row r="49" spans="1:8" x14ac:dyDescent="0.3">
      <c r="A49" s="15">
        <v>8</v>
      </c>
      <c r="B49" s="15">
        <v>2</v>
      </c>
      <c r="C49" s="9" t="s">
        <v>103</v>
      </c>
      <c r="D49" s="9" t="s">
        <v>104</v>
      </c>
      <c r="E49" s="9" t="s">
        <v>62</v>
      </c>
      <c r="F49" s="9" t="s">
        <v>12</v>
      </c>
      <c r="G49" s="16">
        <v>42248</v>
      </c>
      <c r="H49" s="11">
        <v>1.773148148148148E-3</v>
      </c>
    </row>
    <row r="50" spans="1:8" x14ac:dyDescent="0.3">
      <c r="A50" s="15">
        <v>9</v>
      </c>
      <c r="B50" s="15">
        <v>29</v>
      </c>
      <c r="C50" s="9" t="s">
        <v>16</v>
      </c>
      <c r="D50" s="9" t="s">
        <v>105</v>
      </c>
      <c r="E50" s="9" t="s">
        <v>18</v>
      </c>
      <c r="F50" s="9" t="s">
        <v>12</v>
      </c>
      <c r="G50" s="16">
        <v>42081</v>
      </c>
      <c r="H50" s="11">
        <v>1.7893518518518519E-3</v>
      </c>
    </row>
    <row r="51" spans="1:8" x14ac:dyDescent="0.3">
      <c r="A51" s="15">
        <v>10</v>
      </c>
      <c r="B51" s="15">
        <v>38</v>
      </c>
      <c r="C51" s="9" t="s">
        <v>106</v>
      </c>
      <c r="D51" s="9" t="s">
        <v>107</v>
      </c>
      <c r="E51" s="9" t="s">
        <v>108</v>
      </c>
      <c r="F51" s="9" t="s">
        <v>12</v>
      </c>
      <c r="G51" s="16">
        <v>41893</v>
      </c>
      <c r="H51" s="11">
        <v>1.8043981481481481E-3</v>
      </c>
    </row>
    <row r="52" spans="1:8" x14ac:dyDescent="0.3">
      <c r="A52" s="15">
        <v>11</v>
      </c>
      <c r="B52" s="15">
        <v>36</v>
      </c>
      <c r="C52" s="9" t="s">
        <v>109</v>
      </c>
      <c r="D52" s="9" t="s">
        <v>110</v>
      </c>
      <c r="E52" s="9" t="s">
        <v>21</v>
      </c>
      <c r="F52" s="9" t="s">
        <v>12</v>
      </c>
      <c r="G52" s="16">
        <v>41908</v>
      </c>
      <c r="H52" s="11">
        <v>1.8078703703703705E-3</v>
      </c>
    </row>
    <row r="53" spans="1:8" x14ac:dyDescent="0.3">
      <c r="A53" s="15">
        <v>12</v>
      </c>
      <c r="B53" s="15">
        <v>30</v>
      </c>
      <c r="C53" s="9" t="s">
        <v>97</v>
      </c>
      <c r="D53" s="9" t="s">
        <v>111</v>
      </c>
      <c r="E53" s="9" t="s">
        <v>51</v>
      </c>
      <c r="F53" s="9" t="s">
        <v>12</v>
      </c>
      <c r="G53" s="16">
        <v>42054</v>
      </c>
      <c r="H53" s="11">
        <v>1.8217592592592591E-3</v>
      </c>
    </row>
    <row r="54" spans="1:8" x14ac:dyDescent="0.3">
      <c r="A54" s="15">
        <v>13</v>
      </c>
      <c r="B54" s="15">
        <v>23</v>
      </c>
      <c r="C54" s="9" t="s">
        <v>112</v>
      </c>
      <c r="D54" s="9" t="s">
        <v>113</v>
      </c>
      <c r="E54" s="9" t="s">
        <v>65</v>
      </c>
      <c r="F54" s="9" t="s">
        <v>12</v>
      </c>
      <c r="G54" s="16">
        <v>41683</v>
      </c>
      <c r="H54" s="11">
        <v>1.8275462962962965E-3</v>
      </c>
    </row>
    <row r="55" spans="1:8" x14ac:dyDescent="0.3">
      <c r="A55" s="15">
        <v>14</v>
      </c>
      <c r="B55" s="15">
        <v>9</v>
      </c>
      <c r="C55" s="9" t="s">
        <v>114</v>
      </c>
      <c r="D55" s="9" t="s">
        <v>95</v>
      </c>
      <c r="E55" s="9" t="s">
        <v>108</v>
      </c>
      <c r="F55" s="9" t="s">
        <v>12</v>
      </c>
      <c r="G55" s="16">
        <v>41992</v>
      </c>
      <c r="H55" s="11">
        <v>1.8344907407407407E-3</v>
      </c>
    </row>
    <row r="56" spans="1:8" x14ac:dyDescent="0.3">
      <c r="A56" s="15">
        <v>15</v>
      </c>
      <c r="B56" s="15">
        <v>8</v>
      </c>
      <c r="C56" s="9" t="s">
        <v>115</v>
      </c>
      <c r="D56" s="9" t="s">
        <v>116</v>
      </c>
      <c r="E56" s="9" t="s">
        <v>51</v>
      </c>
      <c r="F56" s="9" t="s">
        <v>12</v>
      </c>
      <c r="G56" s="16">
        <v>42068</v>
      </c>
      <c r="H56" s="11">
        <v>1.8576388888888887E-3</v>
      </c>
    </row>
    <row r="57" spans="1:8" x14ac:dyDescent="0.3">
      <c r="A57" s="15">
        <v>16</v>
      </c>
      <c r="B57" s="15">
        <v>13</v>
      </c>
      <c r="C57" s="9" t="s">
        <v>117</v>
      </c>
      <c r="D57" s="9" t="s">
        <v>118</v>
      </c>
      <c r="E57" s="9" t="s">
        <v>29</v>
      </c>
      <c r="F57" s="9" t="s">
        <v>12</v>
      </c>
      <c r="G57" s="16">
        <v>41895</v>
      </c>
      <c r="H57" s="11">
        <v>1.8599537037037037E-3</v>
      </c>
    </row>
    <row r="58" spans="1:8" x14ac:dyDescent="0.3">
      <c r="A58" s="15">
        <v>17</v>
      </c>
      <c r="B58" s="12">
        <v>4</v>
      </c>
      <c r="C58" s="9" t="s">
        <v>119</v>
      </c>
      <c r="D58" s="9" t="s">
        <v>120</v>
      </c>
      <c r="E58" s="9" t="s">
        <v>51</v>
      </c>
      <c r="F58" s="9" t="s">
        <v>12</v>
      </c>
      <c r="G58" s="16">
        <v>42198</v>
      </c>
      <c r="H58" s="11">
        <v>1.8657407407407407E-3</v>
      </c>
    </row>
    <row r="59" spans="1:8" x14ac:dyDescent="0.3">
      <c r="A59" s="15">
        <v>18</v>
      </c>
      <c r="B59" s="12">
        <v>32</v>
      </c>
      <c r="C59" s="9" t="s">
        <v>121</v>
      </c>
      <c r="D59" s="9" t="s">
        <v>118</v>
      </c>
      <c r="E59" s="9" t="s">
        <v>122</v>
      </c>
      <c r="F59" s="9" t="s">
        <v>12</v>
      </c>
      <c r="G59" s="16">
        <v>42030</v>
      </c>
      <c r="H59" s="11">
        <v>1.8935185185185183E-3</v>
      </c>
    </row>
    <row r="60" spans="1:8" x14ac:dyDescent="0.3">
      <c r="A60" s="15">
        <v>19</v>
      </c>
      <c r="B60" s="12">
        <v>17</v>
      </c>
      <c r="C60" s="9" t="s">
        <v>123</v>
      </c>
      <c r="D60" s="9" t="s">
        <v>124</v>
      </c>
      <c r="E60" s="9" t="s">
        <v>18</v>
      </c>
      <c r="F60" s="9" t="s">
        <v>12</v>
      </c>
      <c r="G60" s="16">
        <v>41847</v>
      </c>
      <c r="H60" s="11">
        <v>1.9027777777777778E-3</v>
      </c>
    </row>
    <row r="61" spans="1:8" x14ac:dyDescent="0.3">
      <c r="A61" s="15">
        <v>20</v>
      </c>
      <c r="B61" s="12">
        <v>40</v>
      </c>
      <c r="C61" s="9" t="s">
        <v>125</v>
      </c>
      <c r="D61" s="9" t="s">
        <v>126</v>
      </c>
      <c r="E61" s="9" t="s">
        <v>58</v>
      </c>
      <c r="F61" s="9" t="s">
        <v>59</v>
      </c>
      <c r="G61" s="16">
        <v>41832</v>
      </c>
      <c r="H61" s="11">
        <v>1.943287037037037E-3</v>
      </c>
    </row>
    <row r="62" spans="1:8" x14ac:dyDescent="0.3">
      <c r="A62" s="15">
        <v>21</v>
      </c>
      <c r="B62" s="12">
        <v>24</v>
      </c>
      <c r="C62" s="9" t="s">
        <v>127</v>
      </c>
      <c r="D62" s="9" t="s">
        <v>128</v>
      </c>
      <c r="E62" s="9" t="s">
        <v>18</v>
      </c>
      <c r="F62" s="9" t="s">
        <v>12</v>
      </c>
      <c r="G62" s="16">
        <v>41675</v>
      </c>
      <c r="H62" s="11">
        <v>1.9479166666666664E-3</v>
      </c>
    </row>
    <row r="63" spans="1:8" x14ac:dyDescent="0.3">
      <c r="A63" s="15">
        <v>22</v>
      </c>
      <c r="B63" s="12">
        <v>12</v>
      </c>
      <c r="C63" s="9" t="s">
        <v>129</v>
      </c>
      <c r="D63" s="9" t="s">
        <v>130</v>
      </c>
      <c r="E63" s="9" t="s">
        <v>29</v>
      </c>
      <c r="F63" s="9" t="s">
        <v>12</v>
      </c>
      <c r="G63" s="16">
        <v>41911</v>
      </c>
      <c r="H63" s="11">
        <v>1.9513888888888888E-3</v>
      </c>
    </row>
    <row r="64" spans="1:8" x14ac:dyDescent="0.3">
      <c r="A64" s="15">
        <v>23</v>
      </c>
      <c r="B64" s="12">
        <v>28</v>
      </c>
      <c r="C64" s="9" t="s">
        <v>131</v>
      </c>
      <c r="D64" s="9" t="s">
        <v>96</v>
      </c>
      <c r="E64" s="9" t="s">
        <v>29</v>
      </c>
      <c r="F64" s="9" t="s">
        <v>12</v>
      </c>
      <c r="G64" s="16">
        <v>42202</v>
      </c>
      <c r="H64" s="11">
        <v>1.9560185185185184E-3</v>
      </c>
    </row>
    <row r="65" spans="1:8" x14ac:dyDescent="0.3">
      <c r="A65" s="15">
        <v>24</v>
      </c>
      <c r="B65" s="12">
        <v>3</v>
      </c>
      <c r="C65" s="9" t="s">
        <v>132</v>
      </c>
      <c r="D65" s="9" t="s">
        <v>133</v>
      </c>
      <c r="E65" s="9" t="s">
        <v>24</v>
      </c>
      <c r="F65" s="9" t="s">
        <v>12</v>
      </c>
      <c r="G65" s="16">
        <v>42199</v>
      </c>
      <c r="H65" s="11">
        <v>1.9594907407407408E-3</v>
      </c>
    </row>
    <row r="66" spans="1:8" x14ac:dyDescent="0.3">
      <c r="A66" s="15">
        <v>25</v>
      </c>
      <c r="B66" s="12">
        <v>6</v>
      </c>
      <c r="C66" s="9" t="s">
        <v>134</v>
      </c>
      <c r="D66" s="9" t="s">
        <v>135</v>
      </c>
      <c r="E66" s="9" t="s">
        <v>108</v>
      </c>
      <c r="F66" s="9" t="s">
        <v>12</v>
      </c>
      <c r="G66" s="16">
        <v>42168</v>
      </c>
      <c r="H66" s="11">
        <v>1.965277777777778E-3</v>
      </c>
    </row>
    <row r="67" spans="1:8" x14ac:dyDescent="0.3">
      <c r="A67" s="15">
        <v>26</v>
      </c>
      <c r="B67" s="12">
        <v>15</v>
      </c>
      <c r="C67" s="9" t="s">
        <v>136</v>
      </c>
      <c r="D67" s="9" t="s">
        <v>137</v>
      </c>
      <c r="E67" s="9" t="s">
        <v>51</v>
      </c>
      <c r="F67" s="9" t="s">
        <v>12</v>
      </c>
      <c r="G67" s="16">
        <v>41876</v>
      </c>
      <c r="H67" s="11">
        <v>2.0185185185185184E-3</v>
      </c>
    </row>
    <row r="68" spans="1:8" x14ac:dyDescent="0.3">
      <c r="A68" s="15">
        <v>27</v>
      </c>
      <c r="B68" s="12">
        <v>37</v>
      </c>
      <c r="C68" s="9" t="s">
        <v>82</v>
      </c>
      <c r="D68" s="9" t="s">
        <v>116</v>
      </c>
      <c r="E68" s="9" t="s">
        <v>58</v>
      </c>
      <c r="F68" s="9" t="s">
        <v>59</v>
      </c>
      <c r="G68" s="16">
        <v>41893</v>
      </c>
      <c r="H68" s="11">
        <v>2.0428240740740741E-3</v>
      </c>
    </row>
    <row r="69" spans="1:8" x14ac:dyDescent="0.3">
      <c r="A69" s="15">
        <v>28</v>
      </c>
      <c r="B69" s="12">
        <v>1</v>
      </c>
      <c r="C69" s="9" t="s">
        <v>74</v>
      </c>
      <c r="D69" s="9" t="s">
        <v>90</v>
      </c>
      <c r="E69" s="9" t="s">
        <v>44</v>
      </c>
      <c r="F69" s="9" t="s">
        <v>12</v>
      </c>
      <c r="G69" s="16">
        <v>42363</v>
      </c>
      <c r="H69" s="11">
        <v>2.0694444444444445E-3</v>
      </c>
    </row>
    <row r="70" spans="1:8" x14ac:dyDescent="0.3">
      <c r="A70" s="15">
        <v>29</v>
      </c>
      <c r="B70" s="15">
        <v>10</v>
      </c>
      <c r="C70" s="9" t="s">
        <v>138</v>
      </c>
      <c r="D70" s="9" t="s">
        <v>139</v>
      </c>
      <c r="E70" s="9" t="s">
        <v>29</v>
      </c>
      <c r="F70" s="9" t="s">
        <v>12</v>
      </c>
      <c r="G70" s="16">
        <v>41951</v>
      </c>
      <c r="H70" s="11">
        <v>2.0717592592592593E-3</v>
      </c>
    </row>
    <row r="71" spans="1:8" x14ac:dyDescent="0.3">
      <c r="A71" s="15">
        <v>30</v>
      </c>
      <c r="B71" s="12">
        <v>33</v>
      </c>
      <c r="C71" s="9" t="s">
        <v>140</v>
      </c>
      <c r="D71" s="9" t="s">
        <v>141</v>
      </c>
      <c r="E71" s="9" t="s">
        <v>53</v>
      </c>
      <c r="F71" s="9" t="s">
        <v>12</v>
      </c>
      <c r="G71" s="16">
        <v>42011</v>
      </c>
      <c r="H71" s="11">
        <v>2.0763888888888889E-3</v>
      </c>
    </row>
    <row r="72" spans="1:8" x14ac:dyDescent="0.3">
      <c r="A72" s="15">
        <v>31</v>
      </c>
      <c r="B72" s="12">
        <v>26</v>
      </c>
      <c r="C72" s="9" t="s">
        <v>142</v>
      </c>
      <c r="D72" s="9" t="s">
        <v>143</v>
      </c>
      <c r="E72" s="9" t="s">
        <v>122</v>
      </c>
      <c r="F72" s="9" t="s">
        <v>12</v>
      </c>
      <c r="G72" s="16">
        <v>42215</v>
      </c>
      <c r="H72" s="11">
        <v>2.1562499999999997E-3</v>
      </c>
    </row>
    <row r="73" spans="1:8" x14ac:dyDescent="0.3">
      <c r="A73" s="15">
        <v>32</v>
      </c>
      <c r="B73" s="12">
        <v>16</v>
      </c>
      <c r="C73" s="9" t="s">
        <v>37</v>
      </c>
      <c r="D73" s="9" t="s">
        <v>144</v>
      </c>
      <c r="E73" s="9" t="s">
        <v>24</v>
      </c>
      <c r="F73" s="9" t="s">
        <v>12</v>
      </c>
      <c r="G73" s="16">
        <v>41861</v>
      </c>
      <c r="H73" s="11">
        <v>2.170138888888889E-3</v>
      </c>
    </row>
    <row r="74" spans="1:8" x14ac:dyDescent="0.3">
      <c r="A74" s="15">
        <v>33</v>
      </c>
      <c r="B74" s="12">
        <v>39</v>
      </c>
      <c r="C74" s="9" t="s">
        <v>145</v>
      </c>
      <c r="D74" s="9" t="s">
        <v>146</v>
      </c>
      <c r="E74" s="9" t="s">
        <v>51</v>
      </c>
      <c r="F74" s="9" t="s">
        <v>12</v>
      </c>
      <c r="G74" s="16">
        <v>41872</v>
      </c>
      <c r="H74" s="11">
        <v>2.2673611111111111E-3</v>
      </c>
    </row>
    <row r="75" spans="1:8" x14ac:dyDescent="0.3">
      <c r="A75" s="15">
        <v>34</v>
      </c>
      <c r="B75" s="12">
        <v>7</v>
      </c>
      <c r="C75" s="9" t="s">
        <v>147</v>
      </c>
      <c r="D75" s="9" t="s">
        <v>96</v>
      </c>
      <c r="E75" s="9" t="s">
        <v>44</v>
      </c>
      <c r="F75" s="9" t="s">
        <v>12</v>
      </c>
      <c r="G75" s="16">
        <v>42115</v>
      </c>
      <c r="H75" s="11">
        <v>2.2754629629629631E-3</v>
      </c>
    </row>
    <row r="76" spans="1:8" x14ac:dyDescent="0.3">
      <c r="A76" s="15">
        <v>35</v>
      </c>
      <c r="B76" s="12">
        <v>14</v>
      </c>
      <c r="C76" s="9" t="s">
        <v>148</v>
      </c>
      <c r="D76" s="9" t="s">
        <v>149</v>
      </c>
      <c r="E76" s="9" t="s">
        <v>11</v>
      </c>
      <c r="F76" s="9" t="s">
        <v>12</v>
      </c>
      <c r="G76" s="16">
        <v>41884</v>
      </c>
      <c r="H76" s="11">
        <v>2.5706018518518521E-3</v>
      </c>
    </row>
    <row r="78" spans="1:8" ht="21" x14ac:dyDescent="0.4">
      <c r="A78" s="1" t="s">
        <v>150</v>
      </c>
      <c r="B78" s="1"/>
      <c r="C78" s="1"/>
      <c r="D78" s="1"/>
      <c r="E78" s="1"/>
      <c r="F78" s="1"/>
      <c r="G78" s="1"/>
      <c r="H78" s="1"/>
    </row>
    <row r="79" spans="1:8" x14ac:dyDescent="0.3">
      <c r="A79" s="4"/>
      <c r="B79" s="4"/>
      <c r="F79" s="4"/>
      <c r="G79" s="5"/>
    </row>
    <row r="80" spans="1:8" x14ac:dyDescent="0.3">
      <c r="A80" s="6" t="s">
        <v>1</v>
      </c>
      <c r="B80" s="6" t="s">
        <v>2</v>
      </c>
      <c r="C80" s="6" t="s">
        <v>3</v>
      </c>
      <c r="D80" s="6" t="s">
        <v>4</v>
      </c>
      <c r="E80" s="6" t="s">
        <v>5</v>
      </c>
      <c r="F80" s="6" t="s">
        <v>6</v>
      </c>
      <c r="G80" s="7" t="s">
        <v>7</v>
      </c>
      <c r="H80" s="6" t="s">
        <v>8</v>
      </c>
    </row>
    <row r="81" spans="1:8" x14ac:dyDescent="0.3">
      <c r="A81" s="17">
        <v>1</v>
      </c>
      <c r="B81" s="17">
        <v>118</v>
      </c>
      <c r="C81" s="9" t="s">
        <v>151</v>
      </c>
      <c r="D81" s="9" t="s">
        <v>152</v>
      </c>
      <c r="E81" s="9" t="s">
        <v>44</v>
      </c>
      <c r="F81" s="9" t="s">
        <v>12</v>
      </c>
      <c r="G81" s="10">
        <v>41051</v>
      </c>
      <c r="H81" s="11">
        <v>1.5833333333333335E-3</v>
      </c>
    </row>
    <row r="82" spans="1:8" x14ac:dyDescent="0.3">
      <c r="A82" s="17">
        <v>2</v>
      </c>
      <c r="B82" s="17">
        <v>97</v>
      </c>
      <c r="C82" s="9" t="s">
        <v>153</v>
      </c>
      <c r="D82" s="9" t="s">
        <v>10</v>
      </c>
      <c r="E82" s="9" t="s">
        <v>15</v>
      </c>
      <c r="F82" s="9" t="s">
        <v>12</v>
      </c>
      <c r="G82" s="10">
        <v>41457</v>
      </c>
      <c r="H82" s="11">
        <v>1.5879629629629629E-3</v>
      </c>
    </row>
    <row r="83" spans="1:8" x14ac:dyDescent="0.3">
      <c r="A83" s="17">
        <v>3</v>
      </c>
      <c r="B83" s="17">
        <v>136</v>
      </c>
      <c r="C83" s="9" t="s">
        <v>154</v>
      </c>
      <c r="D83" s="9" t="s">
        <v>155</v>
      </c>
      <c r="E83" s="9" t="s">
        <v>11</v>
      </c>
      <c r="F83" s="9" t="s">
        <v>12</v>
      </c>
      <c r="G83" s="10">
        <v>41124</v>
      </c>
      <c r="H83" s="11">
        <v>1.5972222222222221E-3</v>
      </c>
    </row>
    <row r="84" spans="1:8" x14ac:dyDescent="0.3">
      <c r="A84" s="17">
        <v>4</v>
      </c>
      <c r="B84" s="17">
        <v>119</v>
      </c>
      <c r="C84" s="9" t="s">
        <v>156</v>
      </c>
      <c r="D84" s="9" t="s">
        <v>157</v>
      </c>
      <c r="E84" s="9" t="s">
        <v>51</v>
      </c>
      <c r="F84" s="9" t="s">
        <v>12</v>
      </c>
      <c r="G84" s="10">
        <v>41043</v>
      </c>
      <c r="H84" s="11">
        <v>1.6134259259259259E-3</v>
      </c>
    </row>
    <row r="85" spans="1:8" x14ac:dyDescent="0.3">
      <c r="A85" s="17">
        <v>5</v>
      </c>
      <c r="B85" s="17">
        <v>125</v>
      </c>
      <c r="C85" s="9" t="s">
        <v>158</v>
      </c>
      <c r="D85" s="9" t="s">
        <v>69</v>
      </c>
      <c r="E85" s="9" t="s">
        <v>159</v>
      </c>
      <c r="F85" s="9" t="s">
        <v>59</v>
      </c>
      <c r="G85" s="10">
        <v>40910</v>
      </c>
      <c r="H85" s="11">
        <v>1.6319444444444445E-3</v>
      </c>
    </row>
    <row r="86" spans="1:8" x14ac:dyDescent="0.3">
      <c r="A86" s="17">
        <v>6</v>
      </c>
      <c r="B86" s="17">
        <v>117</v>
      </c>
      <c r="C86" s="9" t="s">
        <v>160</v>
      </c>
      <c r="D86" s="9" t="s">
        <v>161</v>
      </c>
      <c r="E86" s="9" t="s">
        <v>51</v>
      </c>
      <c r="F86" s="9" t="s">
        <v>12</v>
      </c>
      <c r="G86" s="10">
        <v>41067</v>
      </c>
      <c r="H86" s="11">
        <v>1.6469907407407407E-3</v>
      </c>
    </row>
    <row r="87" spans="1:8" x14ac:dyDescent="0.3">
      <c r="A87" s="17">
        <v>7</v>
      </c>
      <c r="B87" s="17">
        <v>101</v>
      </c>
      <c r="C87" s="9" t="s">
        <v>162</v>
      </c>
      <c r="D87" s="9" t="s">
        <v>75</v>
      </c>
      <c r="E87" s="9" t="s">
        <v>53</v>
      </c>
      <c r="F87" s="9" t="s">
        <v>12</v>
      </c>
      <c r="G87" s="10">
        <v>41366</v>
      </c>
      <c r="H87" s="11">
        <v>1.6562499999999997E-3</v>
      </c>
    </row>
    <row r="88" spans="1:8" x14ac:dyDescent="0.3">
      <c r="A88" s="17">
        <v>8</v>
      </c>
      <c r="B88" s="17">
        <v>111</v>
      </c>
      <c r="C88" s="9" t="s">
        <v>163</v>
      </c>
      <c r="D88" s="9" t="s">
        <v>23</v>
      </c>
      <c r="E88" s="9" t="s">
        <v>164</v>
      </c>
      <c r="F88" s="9" t="s">
        <v>12</v>
      </c>
      <c r="G88" s="10">
        <v>41199</v>
      </c>
      <c r="H88" s="11">
        <v>1.6655092592592592E-3</v>
      </c>
    </row>
    <row r="89" spans="1:8" x14ac:dyDescent="0.3">
      <c r="A89" s="17">
        <v>9</v>
      </c>
      <c r="B89" s="17">
        <v>133</v>
      </c>
      <c r="C89" s="9" t="s">
        <v>121</v>
      </c>
      <c r="D89" s="9" t="s">
        <v>165</v>
      </c>
      <c r="E89" s="9" t="s">
        <v>122</v>
      </c>
      <c r="F89" s="9" t="s">
        <v>12</v>
      </c>
      <c r="G89" s="10">
        <v>41264</v>
      </c>
      <c r="H89" s="11">
        <v>1.6875E-3</v>
      </c>
    </row>
    <row r="90" spans="1:8" x14ac:dyDescent="0.3">
      <c r="A90" s="17">
        <v>10</v>
      </c>
      <c r="B90" s="17">
        <v>122</v>
      </c>
      <c r="C90" s="9" t="s">
        <v>166</v>
      </c>
      <c r="D90" s="9" t="s">
        <v>167</v>
      </c>
      <c r="E90" s="9" t="s">
        <v>11</v>
      </c>
      <c r="F90" s="9" t="s">
        <v>12</v>
      </c>
      <c r="G90" s="10">
        <v>41009</v>
      </c>
      <c r="H90" s="11">
        <v>1.707175925925926E-3</v>
      </c>
    </row>
    <row r="91" spans="1:8" x14ac:dyDescent="0.3">
      <c r="A91" s="17">
        <v>11</v>
      </c>
      <c r="B91" s="17">
        <v>114</v>
      </c>
      <c r="C91" s="9" t="s">
        <v>168</v>
      </c>
      <c r="D91" s="9" t="s">
        <v>161</v>
      </c>
      <c r="E91" s="9" t="s">
        <v>24</v>
      </c>
      <c r="F91" s="9" t="s">
        <v>12</v>
      </c>
      <c r="G91" s="10">
        <v>41113</v>
      </c>
      <c r="H91" s="11">
        <v>1.71875E-3</v>
      </c>
    </row>
    <row r="92" spans="1:8" x14ac:dyDescent="0.3">
      <c r="A92" s="17">
        <v>12</v>
      </c>
      <c r="B92" s="17">
        <v>85</v>
      </c>
      <c r="C92" s="9" t="s">
        <v>169</v>
      </c>
      <c r="D92" s="9" t="s">
        <v>26</v>
      </c>
      <c r="E92" s="9" t="s">
        <v>32</v>
      </c>
      <c r="F92" s="9" t="s">
        <v>12</v>
      </c>
      <c r="G92" s="10">
        <v>41574</v>
      </c>
      <c r="H92" s="11">
        <v>1.7337962962962964E-3</v>
      </c>
    </row>
    <row r="93" spans="1:8" x14ac:dyDescent="0.3">
      <c r="A93" s="17">
        <v>13</v>
      </c>
      <c r="B93" s="17">
        <v>86</v>
      </c>
      <c r="C93" s="9" t="s">
        <v>170</v>
      </c>
      <c r="D93" s="9" t="s">
        <v>171</v>
      </c>
      <c r="E93" s="9" t="s">
        <v>53</v>
      </c>
      <c r="F93" s="9" t="s">
        <v>12</v>
      </c>
      <c r="G93" s="10">
        <v>41564</v>
      </c>
      <c r="H93" s="11">
        <v>1.7534722222222222E-3</v>
      </c>
    </row>
    <row r="94" spans="1:8" x14ac:dyDescent="0.3">
      <c r="A94" s="17">
        <v>14</v>
      </c>
      <c r="B94" s="17">
        <v>116</v>
      </c>
      <c r="C94" s="9" t="s">
        <v>101</v>
      </c>
      <c r="D94" s="9" t="s">
        <v>172</v>
      </c>
      <c r="E94" s="9" t="s">
        <v>24</v>
      </c>
      <c r="F94" s="9" t="s">
        <v>12</v>
      </c>
      <c r="G94" s="10">
        <v>41079</v>
      </c>
      <c r="H94" s="11">
        <v>1.7719907407407409E-3</v>
      </c>
    </row>
    <row r="95" spans="1:8" x14ac:dyDescent="0.3">
      <c r="A95" s="17">
        <v>15</v>
      </c>
      <c r="B95" s="17">
        <v>89</v>
      </c>
      <c r="C95" s="9" t="s">
        <v>173</v>
      </c>
      <c r="D95" s="9" t="s">
        <v>174</v>
      </c>
      <c r="E95" s="9" t="s">
        <v>15</v>
      </c>
      <c r="F95" s="9" t="s">
        <v>12</v>
      </c>
      <c r="G95" s="10">
        <v>41524</v>
      </c>
      <c r="H95" s="11">
        <v>1.7974537037037037E-3</v>
      </c>
    </row>
    <row r="96" spans="1:8" x14ac:dyDescent="0.3">
      <c r="A96" s="17">
        <v>16</v>
      </c>
      <c r="B96" s="17">
        <v>130</v>
      </c>
      <c r="C96" s="9" t="s">
        <v>175</v>
      </c>
      <c r="D96" s="9" t="s">
        <v>176</v>
      </c>
      <c r="E96" s="9" t="s">
        <v>11</v>
      </c>
      <c r="F96" s="9" t="s">
        <v>12</v>
      </c>
      <c r="G96" s="10">
        <v>41374</v>
      </c>
      <c r="H96" s="11">
        <v>1.8009259259259261E-3</v>
      </c>
    </row>
    <row r="97" spans="1:8" x14ac:dyDescent="0.3">
      <c r="A97" s="17">
        <v>17</v>
      </c>
      <c r="B97" s="17">
        <v>113</v>
      </c>
      <c r="C97" s="9" t="s">
        <v>134</v>
      </c>
      <c r="D97" s="9" t="s">
        <v>157</v>
      </c>
      <c r="E97" s="9" t="s">
        <v>108</v>
      </c>
      <c r="F97" s="9" t="s">
        <v>12</v>
      </c>
      <c r="G97" s="10">
        <v>41143</v>
      </c>
      <c r="H97" s="11">
        <v>1.8101851851851849E-3</v>
      </c>
    </row>
    <row r="98" spans="1:8" x14ac:dyDescent="0.3">
      <c r="A98" s="17">
        <v>18</v>
      </c>
      <c r="B98" s="17">
        <v>138</v>
      </c>
      <c r="C98" s="9" t="s">
        <v>177</v>
      </c>
      <c r="D98" s="9" t="s">
        <v>178</v>
      </c>
      <c r="E98" s="9" t="s">
        <v>108</v>
      </c>
      <c r="F98" s="9" t="s">
        <v>12</v>
      </c>
      <c r="G98" s="10">
        <v>41013</v>
      </c>
      <c r="H98" s="11">
        <v>1.8136574074074077E-3</v>
      </c>
    </row>
    <row r="99" spans="1:8" x14ac:dyDescent="0.3">
      <c r="A99" s="17">
        <v>19</v>
      </c>
      <c r="B99" s="17">
        <v>100</v>
      </c>
      <c r="C99" s="9" t="s">
        <v>115</v>
      </c>
      <c r="D99" s="9" t="s">
        <v>179</v>
      </c>
      <c r="E99" s="9" t="s">
        <v>51</v>
      </c>
      <c r="F99" s="9" t="s">
        <v>12</v>
      </c>
      <c r="G99" s="10">
        <v>41429</v>
      </c>
      <c r="H99" s="11">
        <v>1.8263888888888887E-3</v>
      </c>
    </row>
    <row r="100" spans="1:8" x14ac:dyDescent="0.3">
      <c r="A100" s="17">
        <v>20</v>
      </c>
      <c r="B100" s="17">
        <v>134</v>
      </c>
      <c r="C100" s="9" t="s">
        <v>180</v>
      </c>
      <c r="D100" s="9" t="s">
        <v>83</v>
      </c>
      <c r="E100" s="9" t="s">
        <v>51</v>
      </c>
      <c r="F100" s="9" t="s">
        <v>12</v>
      </c>
      <c r="G100" s="10">
        <v>41156</v>
      </c>
      <c r="H100" s="11">
        <v>1.8391203703703703E-3</v>
      </c>
    </row>
    <row r="101" spans="1:8" x14ac:dyDescent="0.3">
      <c r="A101" s="17">
        <v>21</v>
      </c>
      <c r="B101" s="17">
        <v>115</v>
      </c>
      <c r="C101" s="9" t="s">
        <v>177</v>
      </c>
      <c r="D101" s="9" t="s">
        <v>61</v>
      </c>
      <c r="E101" s="9" t="s">
        <v>11</v>
      </c>
      <c r="F101" s="9" t="s">
        <v>12</v>
      </c>
      <c r="G101" s="10">
        <v>41089</v>
      </c>
      <c r="H101" s="11">
        <v>1.8425925925925927E-3</v>
      </c>
    </row>
    <row r="102" spans="1:8" x14ac:dyDescent="0.3">
      <c r="A102" s="17">
        <v>22</v>
      </c>
      <c r="B102" s="17">
        <v>124</v>
      </c>
      <c r="C102" s="9" t="s">
        <v>181</v>
      </c>
      <c r="D102" s="9" t="s">
        <v>182</v>
      </c>
      <c r="E102" s="9" t="s">
        <v>24</v>
      </c>
      <c r="F102" s="9" t="s">
        <v>12</v>
      </c>
      <c r="G102" s="10">
        <v>40962</v>
      </c>
      <c r="H102" s="11">
        <v>1.8506944444444445E-3</v>
      </c>
    </row>
    <row r="103" spans="1:8" x14ac:dyDescent="0.3">
      <c r="A103" s="17">
        <v>23</v>
      </c>
      <c r="B103" s="17">
        <v>128</v>
      </c>
      <c r="C103" s="9" t="s">
        <v>183</v>
      </c>
      <c r="D103" s="9" t="s">
        <v>184</v>
      </c>
      <c r="E103" s="9" t="s">
        <v>122</v>
      </c>
      <c r="F103" s="9" t="s">
        <v>12</v>
      </c>
      <c r="G103" s="10">
        <v>41396</v>
      </c>
      <c r="H103" s="11">
        <v>1.8854166666666665E-3</v>
      </c>
    </row>
    <row r="104" spans="1:8" x14ac:dyDescent="0.3">
      <c r="A104" s="17">
        <v>24</v>
      </c>
      <c r="B104" s="17">
        <v>135</v>
      </c>
      <c r="C104" s="9" t="s">
        <v>185</v>
      </c>
      <c r="D104" s="9" t="s">
        <v>75</v>
      </c>
      <c r="E104" s="9" t="s">
        <v>51</v>
      </c>
      <c r="F104" s="9" t="s">
        <v>12</v>
      </c>
      <c r="G104" s="10">
        <v>41141</v>
      </c>
      <c r="H104" s="11">
        <v>1.9039351851851854E-3</v>
      </c>
    </row>
    <row r="105" spans="1:8" x14ac:dyDescent="0.3">
      <c r="A105" s="17">
        <v>25</v>
      </c>
      <c r="B105" s="17">
        <v>91</v>
      </c>
      <c r="C105" s="9" t="s">
        <v>186</v>
      </c>
      <c r="D105" s="9" t="s">
        <v>178</v>
      </c>
      <c r="E105" s="9" t="s">
        <v>29</v>
      </c>
      <c r="F105" s="9" t="s">
        <v>12</v>
      </c>
      <c r="G105" s="10">
        <v>41498</v>
      </c>
      <c r="H105" s="11">
        <v>1.912037037037037E-3</v>
      </c>
    </row>
    <row r="106" spans="1:8" x14ac:dyDescent="0.3">
      <c r="A106" s="17">
        <v>26</v>
      </c>
      <c r="B106" s="17">
        <v>131</v>
      </c>
      <c r="C106" s="9" t="s">
        <v>187</v>
      </c>
      <c r="D106" s="9" t="s">
        <v>188</v>
      </c>
      <c r="E106" s="9" t="s">
        <v>80</v>
      </c>
      <c r="F106" s="9" t="s">
        <v>12</v>
      </c>
      <c r="G106" s="10">
        <v>41355</v>
      </c>
      <c r="H106" s="11">
        <v>1.9166666666666666E-3</v>
      </c>
    </row>
    <row r="107" spans="1:8" x14ac:dyDescent="0.3">
      <c r="A107" s="17">
        <v>27</v>
      </c>
      <c r="B107" s="17">
        <v>110</v>
      </c>
      <c r="C107" s="9" t="s">
        <v>189</v>
      </c>
      <c r="D107" s="9" t="s">
        <v>26</v>
      </c>
      <c r="E107" s="9" t="s">
        <v>29</v>
      </c>
      <c r="F107" s="9" t="s">
        <v>12</v>
      </c>
      <c r="G107" s="10">
        <v>41203</v>
      </c>
      <c r="H107" s="11">
        <v>1.9282407407407408E-3</v>
      </c>
    </row>
    <row r="108" spans="1:8" x14ac:dyDescent="0.3">
      <c r="A108" s="17">
        <v>28</v>
      </c>
      <c r="B108" s="17">
        <v>132</v>
      </c>
      <c r="C108" s="9" t="s">
        <v>35</v>
      </c>
      <c r="D108" s="9" t="s">
        <v>184</v>
      </c>
      <c r="E108" s="9" t="s">
        <v>24</v>
      </c>
      <c r="F108" s="9" t="s">
        <v>12</v>
      </c>
      <c r="G108" s="10">
        <v>41275</v>
      </c>
      <c r="H108" s="11">
        <v>1.9340277777777778E-3</v>
      </c>
    </row>
    <row r="109" spans="1:8" x14ac:dyDescent="0.3">
      <c r="A109" s="17">
        <v>29</v>
      </c>
      <c r="B109" s="17">
        <v>129</v>
      </c>
      <c r="C109" s="9" t="s">
        <v>190</v>
      </c>
      <c r="D109" s="9" t="s">
        <v>191</v>
      </c>
      <c r="E109" s="9" t="s">
        <v>58</v>
      </c>
      <c r="F109" s="9" t="s">
        <v>59</v>
      </c>
      <c r="G109" s="10">
        <v>41382</v>
      </c>
      <c r="H109" s="11">
        <v>1.9386574074074072E-3</v>
      </c>
    </row>
    <row r="110" spans="1:8" x14ac:dyDescent="0.3">
      <c r="A110" s="17">
        <v>30</v>
      </c>
      <c r="B110" s="17">
        <v>81</v>
      </c>
      <c r="C110" s="9" t="s">
        <v>192</v>
      </c>
      <c r="D110" s="9" t="s">
        <v>193</v>
      </c>
      <c r="E110" s="9" t="s">
        <v>194</v>
      </c>
      <c r="F110" s="9" t="s">
        <v>12</v>
      </c>
      <c r="G110" s="10">
        <v>41620</v>
      </c>
      <c r="H110" s="11">
        <v>1.943287037037037E-3</v>
      </c>
    </row>
    <row r="111" spans="1:8" x14ac:dyDescent="0.3">
      <c r="A111" s="17">
        <v>31</v>
      </c>
      <c r="B111" s="17">
        <v>112</v>
      </c>
      <c r="C111" s="9" t="s">
        <v>9</v>
      </c>
      <c r="D111" s="9" t="s">
        <v>26</v>
      </c>
      <c r="E111" s="9" t="s">
        <v>11</v>
      </c>
      <c r="F111" s="9" t="s">
        <v>12</v>
      </c>
      <c r="G111" s="10">
        <v>41190</v>
      </c>
      <c r="H111" s="11">
        <v>1.9490740740740742E-3</v>
      </c>
    </row>
    <row r="112" spans="1:8" x14ac:dyDescent="0.3">
      <c r="A112" s="17">
        <v>32</v>
      </c>
      <c r="B112" s="17">
        <v>83</v>
      </c>
      <c r="C112" s="9" t="s">
        <v>166</v>
      </c>
      <c r="D112" s="9" t="s">
        <v>75</v>
      </c>
      <c r="E112" s="9" t="s">
        <v>11</v>
      </c>
      <c r="F112" s="9" t="s">
        <v>12</v>
      </c>
      <c r="G112" s="10">
        <v>41608</v>
      </c>
      <c r="H112" s="11">
        <v>1.9583333333333336E-3</v>
      </c>
    </row>
    <row r="113" spans="1:8" x14ac:dyDescent="0.3">
      <c r="A113" s="17">
        <v>33</v>
      </c>
      <c r="B113" s="17">
        <v>127</v>
      </c>
      <c r="C113" s="9" t="s">
        <v>121</v>
      </c>
      <c r="D113" s="9" t="s">
        <v>195</v>
      </c>
      <c r="E113" s="9" t="s">
        <v>80</v>
      </c>
      <c r="F113" s="9" t="s">
        <v>12</v>
      </c>
      <c r="G113" s="10">
        <v>41405</v>
      </c>
      <c r="H113" s="11">
        <v>1.9629629629629628E-3</v>
      </c>
    </row>
    <row r="114" spans="1:8" x14ac:dyDescent="0.3">
      <c r="A114" s="17">
        <v>34</v>
      </c>
      <c r="B114" s="17">
        <v>99</v>
      </c>
      <c r="C114" s="9" t="s">
        <v>196</v>
      </c>
      <c r="D114" s="9" t="s">
        <v>197</v>
      </c>
      <c r="E114" s="9" t="s">
        <v>11</v>
      </c>
      <c r="F114" s="9" t="s">
        <v>12</v>
      </c>
      <c r="G114" s="10">
        <v>41431</v>
      </c>
      <c r="H114" s="11">
        <v>1.96875E-3</v>
      </c>
    </row>
    <row r="115" spans="1:8" x14ac:dyDescent="0.3">
      <c r="A115" s="17">
        <v>35</v>
      </c>
      <c r="B115" s="17">
        <v>88</v>
      </c>
      <c r="C115" s="9" t="s">
        <v>198</v>
      </c>
      <c r="D115" s="9" t="s">
        <v>199</v>
      </c>
      <c r="E115" s="9" t="s">
        <v>24</v>
      </c>
      <c r="F115" s="9" t="s">
        <v>12</v>
      </c>
      <c r="G115" s="10">
        <v>41557</v>
      </c>
      <c r="H115" s="11">
        <v>1.9745370370370372E-3</v>
      </c>
    </row>
    <row r="116" spans="1:8" x14ac:dyDescent="0.3">
      <c r="A116" s="17">
        <v>36</v>
      </c>
      <c r="B116" s="17">
        <v>105</v>
      </c>
      <c r="C116" s="9" t="s">
        <v>189</v>
      </c>
      <c r="D116" s="9" t="s">
        <v>200</v>
      </c>
      <c r="E116" s="9" t="s">
        <v>29</v>
      </c>
      <c r="F116" s="9" t="s">
        <v>12</v>
      </c>
      <c r="G116" s="10">
        <v>41311</v>
      </c>
      <c r="H116" s="11">
        <v>2.0104166666666669E-3</v>
      </c>
    </row>
    <row r="117" spans="1:8" x14ac:dyDescent="0.3">
      <c r="A117" s="17">
        <v>37</v>
      </c>
      <c r="B117" s="17">
        <v>102</v>
      </c>
      <c r="C117" s="9" t="s">
        <v>201</v>
      </c>
      <c r="D117" s="9" t="s">
        <v>73</v>
      </c>
      <c r="E117" s="9" t="s">
        <v>159</v>
      </c>
      <c r="F117" s="9" t="s">
        <v>59</v>
      </c>
      <c r="G117" s="10">
        <v>41343</v>
      </c>
      <c r="H117" s="11">
        <v>2.0312499999999996E-3</v>
      </c>
    </row>
    <row r="118" spans="1:8" x14ac:dyDescent="0.3">
      <c r="A118" s="17">
        <v>38</v>
      </c>
      <c r="B118" s="17">
        <v>93</v>
      </c>
      <c r="C118" s="9" t="s">
        <v>202</v>
      </c>
      <c r="D118" s="9" t="s">
        <v>203</v>
      </c>
      <c r="E118" s="9" t="s">
        <v>18</v>
      </c>
      <c r="F118" s="9" t="s">
        <v>12</v>
      </c>
      <c r="G118" s="10">
        <v>41492</v>
      </c>
      <c r="H118" s="11">
        <v>2.0451388888888893E-3</v>
      </c>
    </row>
    <row r="119" spans="1:8" x14ac:dyDescent="0.3">
      <c r="A119" s="17">
        <v>39</v>
      </c>
      <c r="B119" s="17">
        <v>126</v>
      </c>
      <c r="C119" s="9" t="s">
        <v>204</v>
      </c>
      <c r="D119" s="9" t="s">
        <v>205</v>
      </c>
      <c r="E119" s="9" t="s">
        <v>80</v>
      </c>
      <c r="F119" s="9" t="s">
        <v>12</v>
      </c>
      <c r="G119" s="10">
        <v>41457</v>
      </c>
      <c r="H119" s="11">
        <v>2.0706018518518517E-3</v>
      </c>
    </row>
    <row r="120" spans="1:8" x14ac:dyDescent="0.3">
      <c r="A120" s="17">
        <v>40</v>
      </c>
      <c r="B120" s="17">
        <v>104</v>
      </c>
      <c r="C120" s="9" t="s">
        <v>206</v>
      </c>
      <c r="D120" s="9" t="s">
        <v>48</v>
      </c>
      <c r="E120" s="9" t="s">
        <v>24</v>
      </c>
      <c r="F120" s="9" t="s">
        <v>12</v>
      </c>
      <c r="G120" s="10">
        <v>41328</v>
      </c>
      <c r="H120" s="11">
        <v>2.1030092592592593E-3</v>
      </c>
    </row>
    <row r="121" spans="1:8" x14ac:dyDescent="0.3">
      <c r="A121" s="17">
        <v>41</v>
      </c>
      <c r="B121" s="17">
        <v>96</v>
      </c>
      <c r="C121" s="9" t="s">
        <v>207</v>
      </c>
      <c r="D121" s="9" t="s">
        <v>20</v>
      </c>
      <c r="E121" s="9" t="s">
        <v>29</v>
      </c>
      <c r="F121" s="9" t="s">
        <v>12</v>
      </c>
      <c r="G121" s="10">
        <v>41458</v>
      </c>
      <c r="H121" s="11">
        <v>2.1111111111111109E-3</v>
      </c>
    </row>
    <row r="122" spans="1:8" x14ac:dyDescent="0.3">
      <c r="A122" s="17">
        <v>42</v>
      </c>
      <c r="B122" s="17">
        <v>84</v>
      </c>
      <c r="C122" s="9" t="s">
        <v>208</v>
      </c>
      <c r="D122" s="9" t="s">
        <v>209</v>
      </c>
      <c r="E122" s="9" t="s">
        <v>29</v>
      </c>
      <c r="F122" s="9" t="s">
        <v>12</v>
      </c>
      <c r="G122" s="10">
        <v>41604</v>
      </c>
      <c r="H122" s="11">
        <v>2.1261574074074073E-3</v>
      </c>
    </row>
    <row r="123" spans="1:8" x14ac:dyDescent="0.3">
      <c r="A123" s="17">
        <v>43</v>
      </c>
      <c r="B123" s="17">
        <v>87</v>
      </c>
      <c r="C123" s="9" t="s">
        <v>210</v>
      </c>
      <c r="D123" s="9" t="s">
        <v>211</v>
      </c>
      <c r="E123" s="9" t="s">
        <v>11</v>
      </c>
      <c r="F123" s="9" t="s">
        <v>12</v>
      </c>
      <c r="G123" s="10">
        <v>41564</v>
      </c>
      <c r="H123" s="11">
        <v>2.1793981481481482E-3</v>
      </c>
    </row>
    <row r="124" spans="1:8" x14ac:dyDescent="0.3">
      <c r="A124" s="17">
        <v>44</v>
      </c>
      <c r="B124" s="17">
        <v>95</v>
      </c>
      <c r="C124" s="9" t="s">
        <v>212</v>
      </c>
      <c r="D124" s="9" t="s">
        <v>10</v>
      </c>
      <c r="E124" s="9" t="s">
        <v>29</v>
      </c>
      <c r="F124" s="9" t="s">
        <v>12</v>
      </c>
      <c r="G124" s="10">
        <v>41468</v>
      </c>
      <c r="H124" s="11">
        <v>2.8287037037037035E-3</v>
      </c>
    </row>
    <row r="126" spans="1:8" ht="21" x14ac:dyDescent="0.4">
      <c r="A126" s="1" t="s">
        <v>213</v>
      </c>
      <c r="B126" s="1"/>
      <c r="C126" s="1"/>
      <c r="D126" s="1"/>
      <c r="E126" s="1"/>
      <c r="F126" s="1"/>
      <c r="G126" s="1"/>
      <c r="H126" s="1"/>
    </row>
    <row r="127" spans="1:8" x14ac:dyDescent="0.3">
      <c r="G127" s="5"/>
    </row>
    <row r="128" spans="1:8" x14ac:dyDescent="0.3">
      <c r="A128" s="6" t="s">
        <v>1</v>
      </c>
      <c r="B128" s="6" t="s">
        <v>2</v>
      </c>
      <c r="C128" s="6" t="s">
        <v>3</v>
      </c>
      <c r="D128" s="6" t="s">
        <v>4</v>
      </c>
      <c r="E128" s="6" t="s">
        <v>5</v>
      </c>
      <c r="F128" s="6" t="s">
        <v>6</v>
      </c>
      <c r="G128" s="7" t="s">
        <v>7</v>
      </c>
      <c r="H128" s="6" t="s">
        <v>8</v>
      </c>
    </row>
    <row r="129" spans="1:8" x14ac:dyDescent="0.3">
      <c r="A129" s="17">
        <v>1</v>
      </c>
      <c r="B129" s="17">
        <v>114</v>
      </c>
      <c r="C129" s="9" t="s">
        <v>173</v>
      </c>
      <c r="D129" s="9" t="s">
        <v>214</v>
      </c>
      <c r="E129" s="9" t="s">
        <v>51</v>
      </c>
      <c r="F129" s="9" t="s">
        <v>12</v>
      </c>
      <c r="G129" s="16">
        <v>41188</v>
      </c>
      <c r="H129" s="11">
        <v>1.4571759259259258E-3</v>
      </c>
    </row>
    <row r="130" spans="1:8" x14ac:dyDescent="0.3">
      <c r="A130" s="17">
        <v>2</v>
      </c>
      <c r="B130" s="17">
        <v>116</v>
      </c>
      <c r="C130" s="9" t="s">
        <v>215</v>
      </c>
      <c r="D130" s="9" t="s">
        <v>137</v>
      </c>
      <c r="E130" s="9" t="s">
        <v>29</v>
      </c>
      <c r="F130" s="9" t="s">
        <v>12</v>
      </c>
      <c r="G130" s="16">
        <v>41135</v>
      </c>
      <c r="H130" s="11">
        <v>1.4768518518518516E-3</v>
      </c>
    </row>
    <row r="131" spans="1:8" x14ac:dyDescent="0.3">
      <c r="A131" s="17">
        <v>3</v>
      </c>
      <c r="B131" s="17">
        <v>147</v>
      </c>
      <c r="C131" s="9" t="s">
        <v>216</v>
      </c>
      <c r="D131" s="9" t="s">
        <v>110</v>
      </c>
      <c r="E131" s="9" t="s">
        <v>217</v>
      </c>
      <c r="F131" s="9" t="s">
        <v>59</v>
      </c>
      <c r="G131" s="16">
        <v>41036</v>
      </c>
      <c r="H131" s="11">
        <v>1.5624999999999999E-3</v>
      </c>
    </row>
    <row r="132" spans="1:8" x14ac:dyDescent="0.3">
      <c r="A132" s="17">
        <v>4</v>
      </c>
      <c r="B132" s="17">
        <v>128</v>
      </c>
      <c r="C132" s="9" t="s">
        <v>218</v>
      </c>
      <c r="D132" s="9" t="s">
        <v>126</v>
      </c>
      <c r="E132" s="9" t="s">
        <v>53</v>
      </c>
      <c r="F132" s="9" t="s">
        <v>12</v>
      </c>
      <c r="G132" s="16">
        <v>41620</v>
      </c>
      <c r="H132" s="11">
        <v>1.5891203703703701E-3</v>
      </c>
    </row>
    <row r="133" spans="1:8" x14ac:dyDescent="0.3">
      <c r="A133" s="17">
        <v>5</v>
      </c>
      <c r="B133" s="17">
        <v>150</v>
      </c>
      <c r="C133" s="9" t="s">
        <v>219</v>
      </c>
      <c r="D133" s="9" t="s">
        <v>104</v>
      </c>
      <c r="E133" s="9" t="s">
        <v>122</v>
      </c>
      <c r="F133" s="9" t="s">
        <v>12</v>
      </c>
      <c r="G133" s="16">
        <v>40931</v>
      </c>
      <c r="H133" s="11">
        <v>1.5972222222222221E-3</v>
      </c>
    </row>
    <row r="134" spans="1:8" x14ac:dyDescent="0.3">
      <c r="A134" s="17">
        <v>6</v>
      </c>
      <c r="B134" s="17">
        <v>130</v>
      </c>
      <c r="C134" s="9" t="s">
        <v>220</v>
      </c>
      <c r="D134" s="9" t="s">
        <v>221</v>
      </c>
      <c r="E134" s="9" t="s">
        <v>122</v>
      </c>
      <c r="F134" s="9" t="s">
        <v>12</v>
      </c>
      <c r="G134" s="16">
        <v>41491</v>
      </c>
      <c r="H134" s="11">
        <v>1.6006944444444445E-3</v>
      </c>
    </row>
    <row r="135" spans="1:8" x14ac:dyDescent="0.3">
      <c r="A135" s="17">
        <v>7</v>
      </c>
      <c r="B135" s="17">
        <v>107</v>
      </c>
      <c r="C135" s="9" t="s">
        <v>222</v>
      </c>
      <c r="D135" s="9" t="s">
        <v>95</v>
      </c>
      <c r="E135" s="9" t="s">
        <v>159</v>
      </c>
      <c r="F135" s="9" t="s">
        <v>59</v>
      </c>
      <c r="G135" s="16">
        <v>41425</v>
      </c>
      <c r="H135" s="11">
        <v>1.6041666666666667E-3</v>
      </c>
    </row>
    <row r="136" spans="1:8" x14ac:dyDescent="0.3">
      <c r="A136" s="17">
        <v>8</v>
      </c>
      <c r="B136" s="17">
        <v>146</v>
      </c>
      <c r="C136" s="9" t="s">
        <v>223</v>
      </c>
      <c r="D136" s="9" t="s">
        <v>224</v>
      </c>
      <c r="E136" s="9" t="s">
        <v>122</v>
      </c>
      <c r="F136" s="9" t="s">
        <v>12</v>
      </c>
      <c r="G136" s="16">
        <v>41045</v>
      </c>
      <c r="H136" s="11">
        <v>1.6342592592592596E-3</v>
      </c>
    </row>
    <row r="137" spans="1:8" x14ac:dyDescent="0.3">
      <c r="A137" s="17">
        <v>9</v>
      </c>
      <c r="B137" s="17">
        <v>141</v>
      </c>
      <c r="C137" s="9" t="s">
        <v>225</v>
      </c>
      <c r="D137" s="9" t="s">
        <v>226</v>
      </c>
      <c r="E137" s="9" t="s">
        <v>21</v>
      </c>
      <c r="F137" s="9" t="s">
        <v>12</v>
      </c>
      <c r="G137" s="16">
        <v>41162</v>
      </c>
      <c r="H137" s="11">
        <v>1.6377314814814815E-3</v>
      </c>
    </row>
    <row r="138" spans="1:8" x14ac:dyDescent="0.3">
      <c r="A138" s="17">
        <v>10</v>
      </c>
      <c r="B138" s="17">
        <v>117</v>
      </c>
      <c r="C138" s="9" t="s">
        <v>227</v>
      </c>
      <c r="D138" s="9" t="s">
        <v>228</v>
      </c>
      <c r="E138" s="9" t="s">
        <v>24</v>
      </c>
      <c r="F138" s="9" t="s">
        <v>12</v>
      </c>
      <c r="G138" s="16">
        <v>41117</v>
      </c>
      <c r="H138" s="11">
        <v>1.6435185185185183E-3</v>
      </c>
    </row>
    <row r="139" spans="1:8" x14ac:dyDescent="0.3">
      <c r="A139" s="17">
        <v>11</v>
      </c>
      <c r="B139" s="18">
        <v>138</v>
      </c>
      <c r="C139" s="9" t="s">
        <v>121</v>
      </c>
      <c r="D139" s="9" t="s">
        <v>96</v>
      </c>
      <c r="E139" s="9" t="s">
        <v>122</v>
      </c>
      <c r="F139" s="9" t="s">
        <v>12</v>
      </c>
      <c r="G139" s="16">
        <v>41264</v>
      </c>
      <c r="H139" s="11">
        <v>1.6944444444444444E-3</v>
      </c>
    </row>
    <row r="140" spans="1:8" x14ac:dyDescent="0.3">
      <c r="A140" s="17">
        <v>12</v>
      </c>
      <c r="B140" s="18">
        <v>137</v>
      </c>
      <c r="C140" s="9" t="s">
        <v>97</v>
      </c>
      <c r="D140" s="9" t="s">
        <v>226</v>
      </c>
      <c r="E140" s="9" t="s">
        <v>51</v>
      </c>
      <c r="F140" s="9" t="s">
        <v>12</v>
      </c>
      <c r="G140" s="16">
        <v>41318</v>
      </c>
      <c r="H140" s="11">
        <v>1.6979166666666664E-3</v>
      </c>
    </row>
    <row r="141" spans="1:8" x14ac:dyDescent="0.3">
      <c r="A141" s="17">
        <v>13</v>
      </c>
      <c r="B141" s="18">
        <v>136</v>
      </c>
      <c r="C141" s="9" t="s">
        <v>229</v>
      </c>
      <c r="D141" s="9" t="s">
        <v>230</v>
      </c>
      <c r="E141" s="9" t="s">
        <v>65</v>
      </c>
      <c r="F141" s="9" t="s">
        <v>12</v>
      </c>
      <c r="G141" s="16">
        <v>41359</v>
      </c>
      <c r="H141" s="11">
        <v>1.707175925925926E-3</v>
      </c>
    </row>
    <row r="142" spans="1:8" x14ac:dyDescent="0.3">
      <c r="A142" s="17">
        <v>14</v>
      </c>
      <c r="B142" s="18">
        <v>106</v>
      </c>
      <c r="C142" s="9" t="s">
        <v>231</v>
      </c>
      <c r="D142" s="9" t="s">
        <v>232</v>
      </c>
      <c r="E142" s="9" t="s">
        <v>29</v>
      </c>
      <c r="F142" s="9" t="s">
        <v>12</v>
      </c>
      <c r="G142" s="16">
        <v>41444</v>
      </c>
      <c r="H142" s="11">
        <v>1.7141203703703702E-3</v>
      </c>
    </row>
    <row r="143" spans="1:8" x14ac:dyDescent="0.3">
      <c r="A143" s="17">
        <v>15</v>
      </c>
      <c r="B143" s="18">
        <v>108</v>
      </c>
      <c r="C143" s="9" t="s">
        <v>233</v>
      </c>
      <c r="D143" s="9" t="s">
        <v>234</v>
      </c>
      <c r="E143" s="9" t="s">
        <v>32</v>
      </c>
      <c r="F143" s="9" t="s">
        <v>12</v>
      </c>
      <c r="G143" s="16">
        <v>41391</v>
      </c>
      <c r="H143" s="11">
        <v>1.7175925925925926E-3</v>
      </c>
    </row>
    <row r="144" spans="1:8" x14ac:dyDescent="0.3">
      <c r="A144" s="17">
        <v>16</v>
      </c>
      <c r="B144" s="18">
        <v>109</v>
      </c>
      <c r="C144" s="9" t="s">
        <v>235</v>
      </c>
      <c r="D144" s="9" t="s">
        <v>111</v>
      </c>
      <c r="E144" s="9" t="s">
        <v>51</v>
      </c>
      <c r="F144" s="9" t="s">
        <v>12</v>
      </c>
      <c r="G144" s="16">
        <v>41371</v>
      </c>
      <c r="H144" s="11">
        <v>1.7222222222222222E-3</v>
      </c>
    </row>
    <row r="145" spans="1:8" x14ac:dyDescent="0.3">
      <c r="A145" s="17">
        <v>17</v>
      </c>
      <c r="B145" s="18">
        <v>142</v>
      </c>
      <c r="C145" s="9" t="s">
        <v>99</v>
      </c>
      <c r="D145" s="9" t="s">
        <v>206</v>
      </c>
      <c r="E145" s="9" t="s">
        <v>51</v>
      </c>
      <c r="F145" s="9" t="s">
        <v>12</v>
      </c>
      <c r="G145" s="16">
        <v>41128</v>
      </c>
      <c r="H145" s="11">
        <v>1.7280092592592592E-3</v>
      </c>
    </row>
    <row r="146" spans="1:8" x14ac:dyDescent="0.3">
      <c r="A146" s="17">
        <v>18</v>
      </c>
      <c r="B146" s="18">
        <v>132</v>
      </c>
      <c r="C146" s="9" t="s">
        <v>236</v>
      </c>
      <c r="D146" s="9" t="s">
        <v>237</v>
      </c>
      <c r="E146" s="9" t="s">
        <v>51</v>
      </c>
      <c r="F146" s="9" t="s">
        <v>12</v>
      </c>
      <c r="G146" s="16">
        <v>41408</v>
      </c>
      <c r="H146" s="11">
        <v>1.736111111111111E-3</v>
      </c>
    </row>
    <row r="147" spans="1:8" x14ac:dyDescent="0.3">
      <c r="A147" s="17">
        <v>19</v>
      </c>
      <c r="B147" s="18">
        <v>119</v>
      </c>
      <c r="C147" s="9" t="s">
        <v>238</v>
      </c>
      <c r="D147" s="9" t="s">
        <v>239</v>
      </c>
      <c r="E147" s="9" t="s">
        <v>108</v>
      </c>
      <c r="F147" s="9" t="s">
        <v>12</v>
      </c>
      <c r="G147" s="16">
        <v>41049</v>
      </c>
      <c r="H147" s="11">
        <v>1.7395833333333332E-3</v>
      </c>
    </row>
    <row r="148" spans="1:8" x14ac:dyDescent="0.3">
      <c r="A148" s="17">
        <v>20</v>
      </c>
      <c r="B148" s="18">
        <v>149</v>
      </c>
      <c r="C148" s="9" t="s">
        <v>240</v>
      </c>
      <c r="D148" s="9" t="s">
        <v>126</v>
      </c>
      <c r="E148" s="9" t="s">
        <v>51</v>
      </c>
      <c r="F148" s="9" t="s">
        <v>12</v>
      </c>
      <c r="G148" s="16">
        <v>40970</v>
      </c>
      <c r="H148" s="11">
        <v>1.744212962962963E-3</v>
      </c>
    </row>
    <row r="149" spans="1:8" x14ac:dyDescent="0.3">
      <c r="A149" s="17">
        <v>21</v>
      </c>
      <c r="B149" s="18">
        <v>113</v>
      </c>
      <c r="C149" s="9" t="s">
        <v>241</v>
      </c>
      <c r="D149" s="9" t="s">
        <v>242</v>
      </c>
      <c r="E149" s="9" t="s">
        <v>32</v>
      </c>
      <c r="F149" s="9" t="s">
        <v>12</v>
      </c>
      <c r="G149" s="16">
        <v>41277</v>
      </c>
      <c r="H149" s="11">
        <v>1.7604166666666669E-3</v>
      </c>
    </row>
    <row r="150" spans="1:8" x14ac:dyDescent="0.3">
      <c r="A150" s="17">
        <v>22</v>
      </c>
      <c r="B150" s="18">
        <v>148</v>
      </c>
      <c r="C150" s="9" t="s">
        <v>243</v>
      </c>
      <c r="D150" s="9" t="s">
        <v>143</v>
      </c>
      <c r="E150" s="9" t="s">
        <v>53</v>
      </c>
      <c r="F150" s="9" t="s">
        <v>12</v>
      </c>
      <c r="G150" s="16">
        <v>41011</v>
      </c>
      <c r="H150" s="11">
        <v>1.767361111111111E-3</v>
      </c>
    </row>
    <row r="151" spans="1:8" x14ac:dyDescent="0.3">
      <c r="A151" s="17">
        <v>23</v>
      </c>
      <c r="B151" s="18">
        <v>118</v>
      </c>
      <c r="C151" s="9" t="s">
        <v>244</v>
      </c>
      <c r="D151" s="9" t="s">
        <v>245</v>
      </c>
      <c r="E151" s="9" t="s">
        <v>62</v>
      </c>
      <c r="F151" s="9" t="s">
        <v>12</v>
      </c>
      <c r="G151" s="16">
        <v>41099</v>
      </c>
      <c r="H151" s="11">
        <v>1.7766203703703705E-3</v>
      </c>
    </row>
    <row r="152" spans="1:8" x14ac:dyDescent="0.3">
      <c r="A152" s="17">
        <v>24</v>
      </c>
      <c r="B152" s="18">
        <v>121</v>
      </c>
      <c r="C152" s="9" t="s">
        <v>246</v>
      </c>
      <c r="D152" s="9" t="s">
        <v>110</v>
      </c>
      <c r="E152" s="9" t="s">
        <v>194</v>
      </c>
      <c r="F152" s="9" t="s">
        <v>12</v>
      </c>
      <c r="G152" s="16">
        <v>41029</v>
      </c>
      <c r="H152" s="11">
        <v>1.7824074074074072E-3</v>
      </c>
    </row>
    <row r="153" spans="1:8" x14ac:dyDescent="0.3">
      <c r="A153" s="17">
        <v>25</v>
      </c>
      <c r="B153" s="18">
        <v>115</v>
      </c>
      <c r="C153" s="9" t="s">
        <v>247</v>
      </c>
      <c r="D153" s="9" t="s">
        <v>100</v>
      </c>
      <c r="E153" s="9" t="s">
        <v>159</v>
      </c>
      <c r="F153" s="9" t="s">
        <v>59</v>
      </c>
      <c r="G153" s="16">
        <v>41156</v>
      </c>
      <c r="H153" s="11">
        <v>1.7858796296296297E-3</v>
      </c>
    </row>
    <row r="154" spans="1:8" x14ac:dyDescent="0.3">
      <c r="A154" s="17">
        <v>26</v>
      </c>
      <c r="B154" s="18">
        <v>144</v>
      </c>
      <c r="C154" s="9" t="s">
        <v>248</v>
      </c>
      <c r="D154" s="9" t="s">
        <v>214</v>
      </c>
      <c r="E154" s="9" t="s">
        <v>51</v>
      </c>
      <c r="F154" s="9" t="s">
        <v>12</v>
      </c>
      <c r="G154" s="16">
        <v>41061</v>
      </c>
      <c r="H154" s="11">
        <v>1.7916666666666669E-3</v>
      </c>
    </row>
    <row r="155" spans="1:8" x14ac:dyDescent="0.3">
      <c r="A155" s="17">
        <v>27</v>
      </c>
      <c r="B155" s="18">
        <v>143</v>
      </c>
      <c r="C155" s="9" t="s">
        <v>249</v>
      </c>
      <c r="D155" s="9" t="s">
        <v>118</v>
      </c>
      <c r="E155" s="9" t="s">
        <v>58</v>
      </c>
      <c r="F155" s="9" t="s">
        <v>59</v>
      </c>
      <c r="G155" s="16">
        <v>41092</v>
      </c>
      <c r="H155" s="11">
        <v>1.8055555555555557E-3</v>
      </c>
    </row>
    <row r="156" spans="1:8" x14ac:dyDescent="0.3">
      <c r="A156" s="17">
        <v>28</v>
      </c>
      <c r="B156" s="18">
        <v>100</v>
      </c>
      <c r="C156" s="9" t="s">
        <v>250</v>
      </c>
      <c r="D156" s="9" t="s">
        <v>251</v>
      </c>
      <c r="E156" s="9" t="s">
        <v>18</v>
      </c>
      <c r="F156" s="9" t="s">
        <v>12</v>
      </c>
      <c r="G156" s="16">
        <v>41639</v>
      </c>
      <c r="H156" s="11">
        <v>1.8194444444444445E-3</v>
      </c>
    </row>
    <row r="157" spans="1:8" x14ac:dyDescent="0.3">
      <c r="A157" s="17">
        <v>29</v>
      </c>
      <c r="B157" s="18">
        <v>135</v>
      </c>
      <c r="C157" s="9" t="s">
        <v>252</v>
      </c>
      <c r="D157" s="9" t="s">
        <v>113</v>
      </c>
      <c r="E157" s="9" t="s">
        <v>65</v>
      </c>
      <c r="F157" s="9" t="s">
        <v>12</v>
      </c>
      <c r="G157" s="16">
        <v>41361</v>
      </c>
      <c r="H157" s="11">
        <v>1.8576388888888887E-3</v>
      </c>
    </row>
    <row r="158" spans="1:8" x14ac:dyDescent="0.3">
      <c r="A158" s="17">
        <v>30</v>
      </c>
      <c r="B158" s="18">
        <v>133</v>
      </c>
      <c r="C158" s="9" t="s">
        <v>253</v>
      </c>
      <c r="D158" s="9" t="s">
        <v>100</v>
      </c>
      <c r="E158" s="9" t="s">
        <v>51</v>
      </c>
      <c r="F158" s="9" t="s">
        <v>12</v>
      </c>
      <c r="G158" s="16">
        <v>41381</v>
      </c>
      <c r="H158" s="11">
        <v>1.8668981481481481E-3</v>
      </c>
    </row>
    <row r="159" spans="1:8" x14ac:dyDescent="0.3">
      <c r="A159" s="17">
        <v>31</v>
      </c>
      <c r="B159" s="18">
        <v>110</v>
      </c>
      <c r="C159" s="9" t="s">
        <v>254</v>
      </c>
      <c r="D159" s="9" t="s">
        <v>255</v>
      </c>
      <c r="E159" s="9" t="s">
        <v>53</v>
      </c>
      <c r="F159" s="9" t="s">
        <v>12</v>
      </c>
      <c r="G159" s="16">
        <v>41334</v>
      </c>
      <c r="H159" s="11">
        <v>1.8796296296296295E-3</v>
      </c>
    </row>
    <row r="160" spans="1:8" x14ac:dyDescent="0.3">
      <c r="A160" s="17">
        <v>32</v>
      </c>
      <c r="B160" s="18">
        <v>102</v>
      </c>
      <c r="C160" s="9" t="s">
        <v>256</v>
      </c>
      <c r="D160" s="9" t="s">
        <v>228</v>
      </c>
      <c r="E160" s="9" t="s">
        <v>32</v>
      </c>
      <c r="F160" s="9" t="s">
        <v>12</v>
      </c>
      <c r="G160" s="16">
        <v>41572</v>
      </c>
      <c r="H160" s="11">
        <v>1.8865740740740742E-3</v>
      </c>
    </row>
    <row r="161" spans="1:8" x14ac:dyDescent="0.3">
      <c r="A161" s="17">
        <v>33</v>
      </c>
      <c r="B161" s="17">
        <v>112</v>
      </c>
      <c r="C161" s="9" t="s">
        <v>257</v>
      </c>
      <c r="D161" s="9" t="s">
        <v>258</v>
      </c>
      <c r="E161" s="9" t="s">
        <v>53</v>
      </c>
      <c r="F161" s="9" t="s">
        <v>12</v>
      </c>
      <c r="G161" s="16">
        <v>41284</v>
      </c>
      <c r="H161" s="11">
        <v>1.8912037037037038E-3</v>
      </c>
    </row>
    <row r="162" spans="1:8" x14ac:dyDescent="0.3">
      <c r="A162" s="17">
        <v>34</v>
      </c>
      <c r="B162" s="18">
        <v>134</v>
      </c>
      <c r="C162" s="9" t="s">
        <v>259</v>
      </c>
      <c r="D162" s="9" t="s">
        <v>260</v>
      </c>
      <c r="E162" s="9" t="s">
        <v>58</v>
      </c>
      <c r="F162" s="9" t="s">
        <v>59</v>
      </c>
      <c r="G162" s="16">
        <v>41367</v>
      </c>
      <c r="H162" s="11">
        <v>1.8969907407407405E-3</v>
      </c>
    </row>
    <row r="163" spans="1:8" x14ac:dyDescent="0.3">
      <c r="A163" s="17">
        <v>35</v>
      </c>
      <c r="B163" s="18">
        <v>140</v>
      </c>
      <c r="C163" s="9" t="s">
        <v>261</v>
      </c>
      <c r="D163" s="9" t="s">
        <v>262</v>
      </c>
      <c r="E163" s="9" t="s">
        <v>65</v>
      </c>
      <c r="F163" s="9" t="s">
        <v>12</v>
      </c>
      <c r="G163" s="16">
        <v>41181</v>
      </c>
      <c r="H163" s="11">
        <v>1.9050925925925926E-3</v>
      </c>
    </row>
    <row r="164" spans="1:8" x14ac:dyDescent="0.3">
      <c r="A164" s="17">
        <v>36</v>
      </c>
      <c r="B164" s="18">
        <v>145</v>
      </c>
      <c r="C164" s="9" t="s">
        <v>263</v>
      </c>
      <c r="D164" s="9" t="s">
        <v>264</v>
      </c>
      <c r="E164" s="9" t="s">
        <v>122</v>
      </c>
      <c r="F164" s="9" t="s">
        <v>12</v>
      </c>
      <c r="G164" s="16">
        <v>41048</v>
      </c>
      <c r="H164" s="11">
        <v>1.9386574074074072E-3</v>
      </c>
    </row>
    <row r="165" spans="1:8" x14ac:dyDescent="0.3">
      <c r="A165" s="17">
        <v>37</v>
      </c>
      <c r="B165" s="18">
        <v>101</v>
      </c>
      <c r="C165" s="9" t="s">
        <v>265</v>
      </c>
      <c r="D165" s="9" t="s">
        <v>266</v>
      </c>
      <c r="E165" s="9" t="s">
        <v>24</v>
      </c>
      <c r="F165" s="9" t="s">
        <v>12</v>
      </c>
      <c r="G165" s="16">
        <v>41576</v>
      </c>
      <c r="H165" s="11">
        <v>2.011574074074074E-3</v>
      </c>
    </row>
    <row r="166" spans="1:8" x14ac:dyDescent="0.3">
      <c r="A166" s="17">
        <v>38</v>
      </c>
      <c r="B166" s="18">
        <v>139</v>
      </c>
      <c r="C166" s="9" t="s">
        <v>267</v>
      </c>
      <c r="D166" s="9" t="s">
        <v>268</v>
      </c>
      <c r="E166" s="9" t="s">
        <v>58</v>
      </c>
      <c r="F166" s="9" t="s">
        <v>59</v>
      </c>
      <c r="G166" s="16">
        <v>41231</v>
      </c>
      <c r="H166" s="11">
        <v>2.1030092592592593E-3</v>
      </c>
    </row>
    <row r="167" spans="1:8" x14ac:dyDescent="0.3">
      <c r="A167" s="17">
        <v>39</v>
      </c>
      <c r="B167" s="18">
        <v>104</v>
      </c>
      <c r="C167" s="9" t="s">
        <v>269</v>
      </c>
      <c r="D167" s="9" t="s">
        <v>270</v>
      </c>
      <c r="E167" s="9" t="s">
        <v>24</v>
      </c>
      <c r="F167" s="9" t="s">
        <v>12</v>
      </c>
      <c r="G167" s="16">
        <v>41526</v>
      </c>
      <c r="H167" s="11">
        <v>2.8032407407407411E-3</v>
      </c>
    </row>
    <row r="169" spans="1:8" ht="21" x14ac:dyDescent="0.4">
      <c r="A169" s="1" t="s">
        <v>271</v>
      </c>
      <c r="B169" s="1"/>
      <c r="C169" s="1"/>
      <c r="D169" s="1"/>
      <c r="E169" s="1"/>
      <c r="F169" s="1"/>
      <c r="G169" s="1"/>
      <c r="H169" s="1"/>
    </row>
    <row r="170" spans="1:8" x14ac:dyDescent="0.3">
      <c r="A170" s="4"/>
      <c r="B170" s="4"/>
      <c r="G170" s="5"/>
    </row>
    <row r="171" spans="1:8" x14ac:dyDescent="0.3">
      <c r="A171" s="6" t="s">
        <v>1</v>
      </c>
      <c r="B171" s="6" t="s">
        <v>2</v>
      </c>
      <c r="C171" s="6" t="s">
        <v>3</v>
      </c>
      <c r="D171" s="6" t="s">
        <v>4</v>
      </c>
      <c r="E171" s="6" t="s">
        <v>5</v>
      </c>
      <c r="F171" s="6" t="s">
        <v>6</v>
      </c>
      <c r="G171" s="7" t="s">
        <v>7</v>
      </c>
      <c r="H171" s="6" t="s">
        <v>8</v>
      </c>
    </row>
    <row r="172" spans="1:8" x14ac:dyDescent="0.3">
      <c r="A172" s="17">
        <v>1</v>
      </c>
      <c r="B172" s="17">
        <v>188</v>
      </c>
      <c r="C172" s="9" t="s">
        <v>272</v>
      </c>
      <c r="D172" s="9" t="s">
        <v>26</v>
      </c>
      <c r="E172" s="9" t="s">
        <v>217</v>
      </c>
      <c r="F172" s="9" t="s">
        <v>59</v>
      </c>
      <c r="G172" s="10">
        <v>40255</v>
      </c>
      <c r="H172" s="11">
        <v>2.5532407407407409E-3</v>
      </c>
    </row>
    <row r="173" spans="1:8" x14ac:dyDescent="0.3">
      <c r="A173" s="17">
        <v>2</v>
      </c>
      <c r="B173" s="17">
        <v>159</v>
      </c>
      <c r="C173" s="9" t="s">
        <v>273</v>
      </c>
      <c r="D173" s="9" t="s">
        <v>34</v>
      </c>
      <c r="E173" s="9" t="s">
        <v>51</v>
      </c>
      <c r="F173" s="9" t="s">
        <v>12</v>
      </c>
      <c r="G173" s="10">
        <v>40621</v>
      </c>
      <c r="H173" s="11">
        <v>2.6909722222222226E-3</v>
      </c>
    </row>
    <row r="174" spans="1:8" x14ac:dyDescent="0.3">
      <c r="A174" s="17">
        <v>3</v>
      </c>
      <c r="B174" s="17">
        <v>184</v>
      </c>
      <c r="C174" s="9" t="s">
        <v>274</v>
      </c>
      <c r="D174" s="9" t="s">
        <v>275</v>
      </c>
      <c r="E174" s="9" t="s">
        <v>217</v>
      </c>
      <c r="F174" s="9" t="s">
        <v>59</v>
      </c>
      <c r="G174" s="10">
        <v>40469</v>
      </c>
      <c r="H174" s="11">
        <v>2.7291666666666662E-3</v>
      </c>
    </row>
    <row r="175" spans="1:8" x14ac:dyDescent="0.3">
      <c r="A175" s="17">
        <v>4</v>
      </c>
      <c r="B175" s="17">
        <v>170</v>
      </c>
      <c r="C175" s="9" t="s">
        <v>276</v>
      </c>
      <c r="D175" s="9" t="s">
        <v>20</v>
      </c>
      <c r="E175" s="9" t="s">
        <v>108</v>
      </c>
      <c r="F175" s="9" t="s">
        <v>12</v>
      </c>
      <c r="G175" s="10">
        <v>40323</v>
      </c>
      <c r="H175" s="11">
        <v>2.7581018518518519E-3</v>
      </c>
    </row>
    <row r="176" spans="1:8" x14ac:dyDescent="0.3">
      <c r="A176" s="17">
        <v>5</v>
      </c>
      <c r="B176" s="17">
        <v>152</v>
      </c>
      <c r="C176" s="9" t="s">
        <v>277</v>
      </c>
      <c r="D176" s="9" t="s">
        <v>278</v>
      </c>
      <c r="E176" s="9" t="s">
        <v>24</v>
      </c>
      <c r="F176" s="9" t="s">
        <v>12</v>
      </c>
      <c r="G176" s="10">
        <v>40884</v>
      </c>
      <c r="H176" s="11">
        <v>2.9166666666666668E-3</v>
      </c>
    </row>
    <row r="177" spans="1:8" x14ac:dyDescent="0.3">
      <c r="A177" s="17">
        <v>6</v>
      </c>
      <c r="B177" s="17">
        <v>174</v>
      </c>
      <c r="C177" s="9" t="s">
        <v>207</v>
      </c>
      <c r="D177" s="9" t="s">
        <v>279</v>
      </c>
      <c r="E177" s="9" t="s">
        <v>29</v>
      </c>
      <c r="F177" s="9" t="s">
        <v>12</v>
      </c>
      <c r="G177" s="10">
        <v>40247</v>
      </c>
      <c r="H177" s="11">
        <v>2.9212962962962964E-3</v>
      </c>
    </row>
    <row r="178" spans="1:8" x14ac:dyDescent="0.3">
      <c r="A178" s="17">
        <v>7</v>
      </c>
      <c r="B178" s="17">
        <v>154</v>
      </c>
      <c r="C178" s="9" t="s">
        <v>280</v>
      </c>
      <c r="D178" s="9" t="s">
        <v>281</v>
      </c>
      <c r="E178" s="9" t="s">
        <v>29</v>
      </c>
      <c r="F178" s="9" t="s">
        <v>12</v>
      </c>
      <c r="G178" s="10">
        <v>40805</v>
      </c>
      <c r="H178" s="11">
        <v>2.9444444444444444E-3</v>
      </c>
    </row>
    <row r="179" spans="1:8" x14ac:dyDescent="0.3">
      <c r="A179" s="17">
        <v>8</v>
      </c>
      <c r="B179" s="17">
        <v>175</v>
      </c>
      <c r="C179" s="9" t="s">
        <v>45</v>
      </c>
      <c r="D179" s="9" t="s">
        <v>197</v>
      </c>
      <c r="E179" s="9" t="s">
        <v>15</v>
      </c>
      <c r="F179" s="9" t="s">
        <v>12</v>
      </c>
      <c r="G179" s="10">
        <v>40242</v>
      </c>
      <c r="H179" s="11">
        <v>2.9560185185185188E-3</v>
      </c>
    </row>
    <row r="180" spans="1:8" x14ac:dyDescent="0.3">
      <c r="A180" s="17">
        <v>9</v>
      </c>
      <c r="B180" s="17">
        <v>177</v>
      </c>
      <c r="C180" s="9" t="s">
        <v>282</v>
      </c>
      <c r="D180" s="9" t="s">
        <v>283</v>
      </c>
      <c r="E180" s="9" t="s">
        <v>65</v>
      </c>
      <c r="F180" s="9" t="s">
        <v>12</v>
      </c>
      <c r="G180" s="10">
        <v>40183</v>
      </c>
      <c r="H180" s="11">
        <v>2.9699074074074072E-3</v>
      </c>
    </row>
    <row r="181" spans="1:8" x14ac:dyDescent="0.3">
      <c r="A181" s="17">
        <v>10</v>
      </c>
      <c r="B181" s="17">
        <v>167</v>
      </c>
      <c r="C181" s="9" t="s">
        <v>9</v>
      </c>
      <c r="D181" s="9" t="s">
        <v>48</v>
      </c>
      <c r="E181" s="9" t="s">
        <v>11</v>
      </c>
      <c r="F181" s="9" t="s">
        <v>12</v>
      </c>
      <c r="G181" s="10">
        <v>40387</v>
      </c>
      <c r="H181" s="11">
        <v>2.9768518518518521E-3</v>
      </c>
    </row>
    <row r="182" spans="1:8" x14ac:dyDescent="0.3">
      <c r="A182" s="17">
        <v>11</v>
      </c>
      <c r="B182" s="17">
        <v>187</v>
      </c>
      <c r="C182" s="9" t="s">
        <v>284</v>
      </c>
      <c r="D182" s="9" t="s">
        <v>193</v>
      </c>
      <c r="E182" s="9" t="s">
        <v>217</v>
      </c>
      <c r="F182" s="9" t="s">
        <v>59</v>
      </c>
      <c r="G182" s="10">
        <v>40428</v>
      </c>
      <c r="H182" s="11">
        <v>3.0208333333333333E-3</v>
      </c>
    </row>
    <row r="183" spans="1:8" x14ac:dyDescent="0.3">
      <c r="A183" s="17">
        <v>12</v>
      </c>
      <c r="B183" s="17">
        <v>161</v>
      </c>
      <c r="C183" s="9" t="s">
        <v>285</v>
      </c>
      <c r="D183" s="9" t="s">
        <v>286</v>
      </c>
      <c r="E183" s="9" t="s">
        <v>93</v>
      </c>
      <c r="F183" s="9" t="s">
        <v>12</v>
      </c>
      <c r="G183" s="10">
        <v>40563</v>
      </c>
      <c r="H183" s="11">
        <v>3.0243055555555561E-3</v>
      </c>
    </row>
    <row r="184" spans="1:8" x14ac:dyDescent="0.3">
      <c r="A184" s="17">
        <v>13</v>
      </c>
      <c r="B184" s="17">
        <v>178</v>
      </c>
      <c r="C184" s="9" t="s">
        <v>287</v>
      </c>
      <c r="D184" s="9" t="s">
        <v>26</v>
      </c>
      <c r="E184" s="9" t="s">
        <v>217</v>
      </c>
      <c r="F184" s="9" t="s">
        <v>59</v>
      </c>
      <c r="G184" s="10">
        <v>40822</v>
      </c>
      <c r="H184" s="11">
        <v>3.0613425925925925E-3</v>
      </c>
    </row>
    <row r="185" spans="1:8" x14ac:dyDescent="0.3">
      <c r="A185" s="17">
        <v>14</v>
      </c>
      <c r="B185" s="17">
        <v>185</v>
      </c>
      <c r="C185" s="9" t="s">
        <v>288</v>
      </c>
      <c r="D185" s="9" t="s">
        <v>83</v>
      </c>
      <c r="E185" s="9" t="s">
        <v>58</v>
      </c>
      <c r="F185" s="9" t="s">
        <v>59</v>
      </c>
      <c r="G185" s="10">
        <v>40467</v>
      </c>
      <c r="H185" s="11">
        <v>3.0717592592592589E-3</v>
      </c>
    </row>
    <row r="186" spans="1:8" x14ac:dyDescent="0.3">
      <c r="A186" s="17">
        <v>15</v>
      </c>
      <c r="B186" s="17">
        <v>162</v>
      </c>
      <c r="C186" s="9" t="s">
        <v>289</v>
      </c>
      <c r="D186" s="9" t="s">
        <v>290</v>
      </c>
      <c r="E186" s="9" t="s">
        <v>51</v>
      </c>
      <c r="F186" s="9" t="s">
        <v>12</v>
      </c>
      <c r="G186" s="10">
        <v>40514</v>
      </c>
      <c r="H186" s="11">
        <v>3.0891203703703705E-3</v>
      </c>
    </row>
    <row r="187" spans="1:8" x14ac:dyDescent="0.3">
      <c r="A187" s="17">
        <v>16</v>
      </c>
      <c r="B187" s="17">
        <v>183</v>
      </c>
      <c r="C187" s="9" t="s">
        <v>291</v>
      </c>
      <c r="D187" s="9" t="s">
        <v>23</v>
      </c>
      <c r="E187" s="9" t="s">
        <v>11</v>
      </c>
      <c r="F187" s="9" t="s">
        <v>12</v>
      </c>
      <c r="G187" s="10">
        <v>40539</v>
      </c>
      <c r="H187" s="11">
        <v>3.0983796296296297E-3</v>
      </c>
    </row>
    <row r="188" spans="1:8" x14ac:dyDescent="0.3">
      <c r="A188" s="17">
        <v>17</v>
      </c>
      <c r="B188" s="17">
        <v>153</v>
      </c>
      <c r="C188" s="9" t="s">
        <v>27</v>
      </c>
      <c r="D188" s="9" t="s">
        <v>290</v>
      </c>
      <c r="E188" s="9" t="s">
        <v>29</v>
      </c>
      <c r="F188" s="9" t="s">
        <v>12</v>
      </c>
      <c r="G188" s="10">
        <v>40880</v>
      </c>
      <c r="H188" s="11">
        <v>3.1030092592592598E-3</v>
      </c>
    </row>
    <row r="189" spans="1:8" x14ac:dyDescent="0.3">
      <c r="A189" s="17">
        <v>18</v>
      </c>
      <c r="B189" s="17">
        <v>165</v>
      </c>
      <c r="C189" s="9" t="s">
        <v>292</v>
      </c>
      <c r="D189" s="9" t="s">
        <v>293</v>
      </c>
      <c r="E189" s="9" t="s">
        <v>65</v>
      </c>
      <c r="F189" s="9" t="s">
        <v>12</v>
      </c>
      <c r="G189" s="10">
        <v>40457</v>
      </c>
      <c r="H189" s="11">
        <v>3.1076388888888885E-3</v>
      </c>
    </row>
    <row r="190" spans="1:8" x14ac:dyDescent="0.3">
      <c r="A190" s="17">
        <v>19</v>
      </c>
      <c r="B190" s="17">
        <v>171</v>
      </c>
      <c r="C190" s="9" t="s">
        <v>84</v>
      </c>
      <c r="D190" s="9" t="s">
        <v>294</v>
      </c>
      <c r="E190" s="9" t="s">
        <v>29</v>
      </c>
      <c r="F190" s="9" t="s">
        <v>12</v>
      </c>
      <c r="G190" s="10">
        <v>40297</v>
      </c>
      <c r="H190" s="11">
        <v>3.1284722222222222E-3</v>
      </c>
    </row>
    <row r="191" spans="1:8" x14ac:dyDescent="0.3">
      <c r="A191" s="17">
        <v>20</v>
      </c>
      <c r="B191" s="17">
        <v>157</v>
      </c>
      <c r="C191" s="9" t="s">
        <v>295</v>
      </c>
      <c r="D191" s="9" t="s">
        <v>296</v>
      </c>
      <c r="E191" s="9" t="s">
        <v>51</v>
      </c>
      <c r="F191" s="9" t="s">
        <v>12</v>
      </c>
      <c r="G191" s="10">
        <v>40638</v>
      </c>
      <c r="H191" s="11">
        <v>3.1319444444444441E-3</v>
      </c>
    </row>
    <row r="192" spans="1:8" x14ac:dyDescent="0.3">
      <c r="A192" s="17">
        <v>21</v>
      </c>
      <c r="B192" s="17">
        <v>172</v>
      </c>
      <c r="C192" s="9" t="s">
        <v>297</v>
      </c>
      <c r="D192" s="9" t="s">
        <v>174</v>
      </c>
      <c r="E192" s="9" t="s">
        <v>29</v>
      </c>
      <c r="F192" s="9" t="s">
        <v>12</v>
      </c>
      <c r="G192" s="10">
        <v>40296</v>
      </c>
      <c r="H192" s="11">
        <v>3.1365740740740742E-3</v>
      </c>
    </row>
    <row r="193" spans="1:8" x14ac:dyDescent="0.3">
      <c r="A193" s="17">
        <v>22</v>
      </c>
      <c r="B193" s="17">
        <v>168</v>
      </c>
      <c r="C193" s="9" t="s">
        <v>298</v>
      </c>
      <c r="D193" s="9" t="s">
        <v>294</v>
      </c>
      <c r="E193" s="9" t="s">
        <v>32</v>
      </c>
      <c r="F193" s="9" t="s">
        <v>12</v>
      </c>
      <c r="G193" s="10">
        <v>40373</v>
      </c>
      <c r="H193" s="11">
        <v>3.1400462962962966E-3</v>
      </c>
    </row>
    <row r="194" spans="1:8" x14ac:dyDescent="0.3">
      <c r="A194" s="17">
        <v>23</v>
      </c>
      <c r="B194" s="17">
        <v>173</v>
      </c>
      <c r="C194" s="9" t="s">
        <v>298</v>
      </c>
      <c r="D194" s="9" t="s">
        <v>73</v>
      </c>
      <c r="E194" s="9" t="s">
        <v>32</v>
      </c>
      <c r="F194" s="9" t="s">
        <v>12</v>
      </c>
      <c r="G194" s="10">
        <v>40272</v>
      </c>
      <c r="H194" s="11">
        <v>3.1446759259259258E-3</v>
      </c>
    </row>
    <row r="195" spans="1:8" x14ac:dyDescent="0.3">
      <c r="A195" s="17">
        <v>24</v>
      </c>
      <c r="B195" s="17">
        <v>179</v>
      </c>
      <c r="C195" s="9" t="s">
        <v>299</v>
      </c>
      <c r="D195" s="9" t="s">
        <v>10</v>
      </c>
      <c r="E195" s="9" t="s">
        <v>29</v>
      </c>
      <c r="F195" s="9" t="s">
        <v>12</v>
      </c>
      <c r="G195" s="10">
        <v>40801</v>
      </c>
      <c r="H195" s="11">
        <v>3.2199074074074074E-3</v>
      </c>
    </row>
    <row r="196" spans="1:8" x14ac:dyDescent="0.3">
      <c r="A196" s="17">
        <v>25</v>
      </c>
      <c r="B196" s="17">
        <v>176</v>
      </c>
      <c r="C196" s="9" t="s">
        <v>300</v>
      </c>
      <c r="D196" s="9" t="s">
        <v>301</v>
      </c>
      <c r="E196" s="9" t="s">
        <v>29</v>
      </c>
      <c r="F196" s="9" t="s">
        <v>12</v>
      </c>
      <c r="G196" s="10">
        <v>40197</v>
      </c>
      <c r="H196" s="11">
        <v>3.2361111111111115E-3</v>
      </c>
    </row>
    <row r="197" spans="1:8" x14ac:dyDescent="0.3">
      <c r="A197" s="17">
        <v>26</v>
      </c>
      <c r="B197" s="17">
        <v>156</v>
      </c>
      <c r="C197" s="9" t="s">
        <v>302</v>
      </c>
      <c r="D197" s="9" t="s">
        <v>303</v>
      </c>
      <c r="E197" s="9" t="s">
        <v>65</v>
      </c>
      <c r="F197" s="9" t="s">
        <v>12</v>
      </c>
      <c r="G197" s="10">
        <v>40737</v>
      </c>
      <c r="H197" s="11">
        <v>3.2418981481481478E-3</v>
      </c>
    </row>
    <row r="198" spans="1:8" x14ac:dyDescent="0.3">
      <c r="A198" s="17">
        <v>27</v>
      </c>
      <c r="B198" s="17">
        <v>158</v>
      </c>
      <c r="C198" s="9" t="s">
        <v>190</v>
      </c>
      <c r="D198" s="9" t="s">
        <v>184</v>
      </c>
      <c r="E198" s="9" t="s">
        <v>11</v>
      </c>
      <c r="F198" s="9" t="s">
        <v>12</v>
      </c>
      <c r="G198" s="10">
        <v>40631</v>
      </c>
      <c r="H198" s="11">
        <v>3.2534722222222223E-3</v>
      </c>
    </row>
    <row r="199" spans="1:8" x14ac:dyDescent="0.3">
      <c r="A199" s="17">
        <v>28</v>
      </c>
      <c r="B199" s="17">
        <v>160</v>
      </c>
      <c r="C199" s="9" t="s">
        <v>304</v>
      </c>
      <c r="D199" s="9" t="s">
        <v>305</v>
      </c>
      <c r="E199" s="9" t="s">
        <v>24</v>
      </c>
      <c r="F199" s="9" t="s">
        <v>12</v>
      </c>
      <c r="G199" s="10">
        <v>40616</v>
      </c>
      <c r="H199" s="11">
        <v>3.2696759259259259E-3</v>
      </c>
    </row>
    <row r="200" spans="1:8" x14ac:dyDescent="0.3">
      <c r="A200" s="17">
        <v>29</v>
      </c>
      <c r="B200" s="17">
        <v>182</v>
      </c>
      <c r="C200" s="9" t="s">
        <v>306</v>
      </c>
      <c r="D200" s="9" t="s">
        <v>307</v>
      </c>
      <c r="E200" s="9" t="s">
        <v>122</v>
      </c>
      <c r="F200" s="9" t="s">
        <v>12</v>
      </c>
      <c r="G200" s="10">
        <v>40664</v>
      </c>
      <c r="H200" s="11">
        <v>3.3009259259259263E-3</v>
      </c>
    </row>
    <row r="201" spans="1:8" x14ac:dyDescent="0.3">
      <c r="A201" s="17">
        <v>30</v>
      </c>
      <c r="B201" s="17">
        <v>155</v>
      </c>
      <c r="C201" s="9" t="s">
        <v>308</v>
      </c>
      <c r="D201" s="9" t="s">
        <v>309</v>
      </c>
      <c r="E201" s="9" t="s">
        <v>32</v>
      </c>
      <c r="F201" s="9" t="s">
        <v>12</v>
      </c>
      <c r="G201" s="10">
        <v>40759</v>
      </c>
      <c r="H201" s="11">
        <v>3.3159722222222223E-3</v>
      </c>
    </row>
    <row r="202" spans="1:8" x14ac:dyDescent="0.3">
      <c r="A202" s="17">
        <v>31</v>
      </c>
      <c r="B202" s="17">
        <v>181</v>
      </c>
      <c r="C202" s="9" t="s">
        <v>310</v>
      </c>
      <c r="D202" s="9" t="s">
        <v>311</v>
      </c>
      <c r="E202" s="9" t="s">
        <v>80</v>
      </c>
      <c r="F202" s="9" t="s">
        <v>12</v>
      </c>
      <c r="G202" s="10">
        <v>40713</v>
      </c>
      <c r="H202" s="11">
        <v>3.3194444444444447E-3</v>
      </c>
    </row>
    <row r="203" spans="1:8" x14ac:dyDescent="0.3">
      <c r="A203" s="17">
        <v>32</v>
      </c>
      <c r="B203" s="17">
        <v>180</v>
      </c>
      <c r="C203" s="9" t="s">
        <v>131</v>
      </c>
      <c r="D203" s="9" t="s">
        <v>312</v>
      </c>
      <c r="E203" s="9" t="s">
        <v>122</v>
      </c>
      <c r="F203" s="9" t="s">
        <v>12</v>
      </c>
      <c r="G203" s="10">
        <v>40781</v>
      </c>
      <c r="H203" s="11">
        <v>3.3425925925925928E-3</v>
      </c>
    </row>
    <row r="204" spans="1:8" x14ac:dyDescent="0.3">
      <c r="A204" s="17">
        <v>33</v>
      </c>
      <c r="B204" s="17">
        <v>163</v>
      </c>
      <c r="C204" s="9" t="s">
        <v>183</v>
      </c>
      <c r="D204" s="9" t="s">
        <v>313</v>
      </c>
      <c r="E204" s="9" t="s">
        <v>15</v>
      </c>
      <c r="F204" s="9" t="s">
        <v>12</v>
      </c>
      <c r="G204" s="10">
        <v>40511</v>
      </c>
      <c r="H204" s="11">
        <v>3.3587962962962968E-3</v>
      </c>
    </row>
    <row r="205" spans="1:8" x14ac:dyDescent="0.3">
      <c r="A205" s="17">
        <v>34</v>
      </c>
      <c r="B205" s="17">
        <v>164</v>
      </c>
      <c r="C205" s="9" t="s">
        <v>314</v>
      </c>
      <c r="D205" s="9" t="s">
        <v>315</v>
      </c>
      <c r="E205" s="9" t="s">
        <v>11</v>
      </c>
      <c r="F205" s="9" t="s">
        <v>12</v>
      </c>
      <c r="G205" s="10">
        <v>40490</v>
      </c>
      <c r="H205" s="11">
        <v>3.3784722222222224E-3</v>
      </c>
    </row>
    <row r="207" spans="1:8" ht="21" x14ac:dyDescent="0.4">
      <c r="A207" s="1" t="s">
        <v>316</v>
      </c>
      <c r="B207" s="1"/>
      <c r="C207" s="1"/>
      <c r="D207" s="1"/>
      <c r="E207" s="1"/>
      <c r="F207" s="1"/>
      <c r="G207" s="1"/>
      <c r="H207" s="1"/>
    </row>
    <row r="208" spans="1:8" x14ac:dyDescent="0.3">
      <c r="A208" s="4"/>
      <c r="B208" s="4"/>
      <c r="G208" s="5"/>
    </row>
    <row r="209" spans="1:8" x14ac:dyDescent="0.3">
      <c r="A209" s="6" t="s">
        <v>1</v>
      </c>
      <c r="B209" s="6" t="s">
        <v>2</v>
      </c>
      <c r="C209" s="6" t="s">
        <v>3</v>
      </c>
      <c r="D209" s="6" t="s">
        <v>4</v>
      </c>
      <c r="E209" s="6" t="s">
        <v>5</v>
      </c>
      <c r="F209" s="6" t="s">
        <v>6</v>
      </c>
      <c r="G209" s="7" t="s">
        <v>7</v>
      </c>
      <c r="H209" s="6" t="s">
        <v>8</v>
      </c>
    </row>
    <row r="210" spans="1:8" x14ac:dyDescent="0.3">
      <c r="A210" s="17">
        <v>1</v>
      </c>
      <c r="B210" s="17">
        <v>217</v>
      </c>
      <c r="C210" s="9" t="s">
        <v>66</v>
      </c>
      <c r="D210" s="9" t="s">
        <v>317</v>
      </c>
      <c r="E210" s="9" t="s">
        <v>24</v>
      </c>
      <c r="F210" s="9" t="s">
        <v>12</v>
      </c>
      <c r="G210" s="16">
        <v>40181</v>
      </c>
      <c r="H210" s="11">
        <v>2.5567129629629629E-3</v>
      </c>
    </row>
    <row r="211" spans="1:8" x14ac:dyDescent="0.3">
      <c r="A211" s="17">
        <v>2</v>
      </c>
      <c r="B211" s="17">
        <v>205</v>
      </c>
      <c r="C211" s="9" t="s">
        <v>13</v>
      </c>
      <c r="D211" s="9" t="s">
        <v>318</v>
      </c>
      <c r="E211" s="9" t="s">
        <v>15</v>
      </c>
      <c r="F211" s="9" t="s">
        <v>12</v>
      </c>
      <c r="G211" s="16">
        <v>40582</v>
      </c>
      <c r="H211" s="11">
        <v>2.6076388888888889E-3</v>
      </c>
    </row>
    <row r="212" spans="1:8" x14ac:dyDescent="0.3">
      <c r="A212" s="17">
        <v>3</v>
      </c>
      <c r="B212" s="17">
        <v>201</v>
      </c>
      <c r="C212" s="9" t="s">
        <v>119</v>
      </c>
      <c r="D212" s="9" t="s">
        <v>319</v>
      </c>
      <c r="E212" s="9" t="s">
        <v>51</v>
      </c>
      <c r="F212" s="9" t="s">
        <v>12</v>
      </c>
      <c r="G212" s="16">
        <v>40679</v>
      </c>
      <c r="H212" s="11">
        <v>2.6180555555555558E-3</v>
      </c>
    </row>
    <row r="213" spans="1:8" x14ac:dyDescent="0.3">
      <c r="A213" s="17">
        <v>4</v>
      </c>
      <c r="B213" s="17">
        <v>216</v>
      </c>
      <c r="C213" s="9" t="s">
        <v>320</v>
      </c>
      <c r="D213" s="9" t="s">
        <v>321</v>
      </c>
      <c r="E213" s="9" t="s">
        <v>93</v>
      </c>
      <c r="F213" s="9" t="s">
        <v>12</v>
      </c>
      <c r="G213" s="16">
        <v>40234</v>
      </c>
      <c r="H213" s="11">
        <v>2.6516203703703702E-3</v>
      </c>
    </row>
    <row r="214" spans="1:8" x14ac:dyDescent="0.3">
      <c r="A214" s="17">
        <v>5</v>
      </c>
      <c r="B214" s="17">
        <v>220</v>
      </c>
      <c r="C214" s="9" t="s">
        <v>322</v>
      </c>
      <c r="D214" s="9" t="s">
        <v>323</v>
      </c>
      <c r="E214" s="9" t="s">
        <v>217</v>
      </c>
      <c r="F214" s="9" t="s">
        <v>59</v>
      </c>
      <c r="G214" s="16">
        <v>40539</v>
      </c>
      <c r="H214" s="11">
        <v>2.6620370370370374E-3</v>
      </c>
    </row>
    <row r="215" spans="1:8" x14ac:dyDescent="0.3">
      <c r="A215" s="17">
        <v>6</v>
      </c>
      <c r="B215" s="17">
        <v>200</v>
      </c>
      <c r="C215" s="9" t="s">
        <v>115</v>
      </c>
      <c r="D215" s="9" t="s">
        <v>324</v>
      </c>
      <c r="E215" s="9" t="s">
        <v>51</v>
      </c>
      <c r="F215" s="9" t="s">
        <v>12</v>
      </c>
      <c r="G215" s="16">
        <v>40779</v>
      </c>
      <c r="H215" s="11">
        <v>2.6678240740740742E-3</v>
      </c>
    </row>
    <row r="216" spans="1:8" x14ac:dyDescent="0.3">
      <c r="A216" s="17">
        <v>7</v>
      </c>
      <c r="B216" s="17">
        <v>215</v>
      </c>
      <c r="C216" s="9" t="s">
        <v>47</v>
      </c>
      <c r="D216" s="9" t="s">
        <v>321</v>
      </c>
      <c r="E216" s="9" t="s">
        <v>11</v>
      </c>
      <c r="F216" s="9" t="s">
        <v>12</v>
      </c>
      <c r="G216" s="16">
        <v>40265</v>
      </c>
      <c r="H216" s="11">
        <v>2.6921296296296298E-3</v>
      </c>
    </row>
    <row r="217" spans="1:8" x14ac:dyDescent="0.3">
      <c r="A217" s="17">
        <v>8</v>
      </c>
      <c r="B217" s="17">
        <v>210</v>
      </c>
      <c r="C217" s="9" t="s">
        <v>325</v>
      </c>
      <c r="D217" s="9" t="s">
        <v>326</v>
      </c>
      <c r="E217" s="9" t="s">
        <v>51</v>
      </c>
      <c r="F217" s="9" t="s">
        <v>12</v>
      </c>
      <c r="G217" s="16">
        <v>40430</v>
      </c>
      <c r="H217" s="11">
        <v>2.7627314814814819E-3</v>
      </c>
    </row>
    <row r="218" spans="1:8" x14ac:dyDescent="0.3">
      <c r="A218" s="17">
        <v>9</v>
      </c>
      <c r="B218" s="17">
        <v>225</v>
      </c>
      <c r="C218" s="9" t="s">
        <v>327</v>
      </c>
      <c r="D218" s="9" t="s">
        <v>95</v>
      </c>
      <c r="E218" s="9" t="s">
        <v>122</v>
      </c>
      <c r="F218" s="9" t="s">
        <v>12</v>
      </c>
      <c r="G218" s="16">
        <v>40228</v>
      </c>
      <c r="H218" s="11">
        <v>2.8842592592592596E-3</v>
      </c>
    </row>
    <row r="219" spans="1:8" x14ac:dyDescent="0.3">
      <c r="A219" s="17">
        <v>10</v>
      </c>
      <c r="B219" s="17">
        <v>212</v>
      </c>
      <c r="C219" s="9" t="s">
        <v>192</v>
      </c>
      <c r="D219" s="9" t="s">
        <v>214</v>
      </c>
      <c r="E219" s="9" t="s">
        <v>51</v>
      </c>
      <c r="F219" s="9" t="s">
        <v>12</v>
      </c>
      <c r="G219" s="16">
        <v>40308</v>
      </c>
      <c r="H219" s="11">
        <v>2.9166666666666668E-3</v>
      </c>
    </row>
    <row r="220" spans="1:8" x14ac:dyDescent="0.3">
      <c r="A220" s="17">
        <v>11</v>
      </c>
      <c r="B220" s="17">
        <v>226</v>
      </c>
      <c r="C220" s="9" t="s">
        <v>280</v>
      </c>
      <c r="D220" s="9" t="s">
        <v>110</v>
      </c>
      <c r="E220" s="9" t="s">
        <v>29</v>
      </c>
      <c r="F220" s="9" t="s">
        <v>12</v>
      </c>
      <c r="G220" s="16">
        <v>40228</v>
      </c>
      <c r="H220" s="11">
        <v>2.9444444444444444E-3</v>
      </c>
    </row>
    <row r="221" spans="1:8" x14ac:dyDescent="0.3">
      <c r="A221" s="17">
        <v>12</v>
      </c>
      <c r="B221" s="17">
        <v>223</v>
      </c>
      <c r="C221" s="9" t="s">
        <v>328</v>
      </c>
      <c r="D221" s="9" t="s">
        <v>329</v>
      </c>
      <c r="E221" s="9" t="s">
        <v>217</v>
      </c>
      <c r="F221" s="9" t="s">
        <v>59</v>
      </c>
      <c r="G221" s="16">
        <v>40325</v>
      </c>
      <c r="H221" s="11">
        <v>2.9652777777777772E-3</v>
      </c>
    </row>
    <row r="222" spans="1:8" x14ac:dyDescent="0.3">
      <c r="A222" s="17">
        <v>13</v>
      </c>
      <c r="B222" s="17">
        <v>221</v>
      </c>
      <c r="C222" s="9" t="s">
        <v>330</v>
      </c>
      <c r="D222" s="9" t="s">
        <v>260</v>
      </c>
      <c r="E222" s="9" t="s">
        <v>51</v>
      </c>
      <c r="F222" s="9" t="s">
        <v>12</v>
      </c>
      <c r="G222" s="16">
        <v>40512</v>
      </c>
      <c r="H222" s="11">
        <v>2.9733796296296296E-3</v>
      </c>
    </row>
    <row r="223" spans="1:8" x14ac:dyDescent="0.3">
      <c r="A223" s="17">
        <v>14</v>
      </c>
      <c r="B223" s="17">
        <v>204</v>
      </c>
      <c r="C223" s="9" t="s">
        <v>138</v>
      </c>
      <c r="D223" s="9" t="s">
        <v>96</v>
      </c>
      <c r="E223" s="9" t="s">
        <v>29</v>
      </c>
      <c r="F223" s="9" t="s">
        <v>12</v>
      </c>
      <c r="G223" s="16">
        <v>40586</v>
      </c>
      <c r="H223" s="11">
        <v>2.9942129629629628E-3</v>
      </c>
    </row>
    <row r="224" spans="1:8" x14ac:dyDescent="0.3">
      <c r="A224" s="17">
        <v>15</v>
      </c>
      <c r="B224" s="17">
        <v>213</v>
      </c>
      <c r="C224" s="9" t="s">
        <v>331</v>
      </c>
      <c r="D224" s="9" t="s">
        <v>332</v>
      </c>
      <c r="E224" s="9" t="s">
        <v>164</v>
      </c>
      <c r="F224" s="9" t="s">
        <v>12</v>
      </c>
      <c r="G224" s="16">
        <v>40288</v>
      </c>
      <c r="H224" s="11">
        <v>3.0902777777777782E-3</v>
      </c>
    </row>
    <row r="225" spans="1:8" x14ac:dyDescent="0.3">
      <c r="A225" s="17">
        <v>16</v>
      </c>
      <c r="B225" s="17">
        <v>224</v>
      </c>
      <c r="C225" s="9" t="s">
        <v>333</v>
      </c>
      <c r="D225" s="9" t="s">
        <v>332</v>
      </c>
      <c r="E225" s="9" t="s">
        <v>80</v>
      </c>
      <c r="F225" s="9" t="s">
        <v>12</v>
      </c>
      <c r="G225" s="16">
        <v>40277</v>
      </c>
      <c r="H225" s="11">
        <v>3.0983796296296297E-3</v>
      </c>
    </row>
    <row r="226" spans="1:8" x14ac:dyDescent="0.3">
      <c r="A226" s="17">
        <v>17</v>
      </c>
      <c r="B226" s="17">
        <v>203</v>
      </c>
      <c r="C226" s="9" t="s">
        <v>334</v>
      </c>
      <c r="D226" s="9" t="s">
        <v>110</v>
      </c>
      <c r="E226" s="9" t="s">
        <v>11</v>
      </c>
      <c r="F226" s="9" t="s">
        <v>12</v>
      </c>
      <c r="G226" s="16">
        <v>40621</v>
      </c>
      <c r="H226" s="11">
        <v>3.1377314814814814E-3</v>
      </c>
    </row>
    <row r="227" spans="1:8" x14ac:dyDescent="0.3">
      <c r="A227" s="17">
        <v>18</v>
      </c>
      <c r="B227" s="17">
        <v>218</v>
      </c>
      <c r="C227" s="9" t="s">
        <v>335</v>
      </c>
      <c r="D227" s="9" t="s">
        <v>143</v>
      </c>
      <c r="E227" s="9" t="s">
        <v>58</v>
      </c>
      <c r="F227" s="9" t="s">
        <v>59</v>
      </c>
      <c r="G227" s="16">
        <v>40846</v>
      </c>
      <c r="H227" s="11">
        <v>3.150462962962963E-3</v>
      </c>
    </row>
    <row r="228" spans="1:8" x14ac:dyDescent="0.3">
      <c r="A228" s="17">
        <v>19</v>
      </c>
      <c r="B228" s="17">
        <v>208</v>
      </c>
      <c r="C228" s="9" t="s">
        <v>336</v>
      </c>
      <c r="D228" s="9" t="s">
        <v>337</v>
      </c>
      <c r="E228" s="9" t="s">
        <v>65</v>
      </c>
      <c r="F228" s="9" t="s">
        <v>12</v>
      </c>
      <c r="G228" s="16">
        <v>40453</v>
      </c>
      <c r="H228" s="11">
        <v>3.1608796296296298E-3</v>
      </c>
    </row>
    <row r="229" spans="1:8" x14ac:dyDescent="0.3">
      <c r="A229" s="17">
        <v>20</v>
      </c>
      <c r="B229" s="17">
        <v>219</v>
      </c>
      <c r="C229" s="9" t="s">
        <v>338</v>
      </c>
      <c r="D229" s="9" t="s">
        <v>251</v>
      </c>
      <c r="E229" s="9" t="s">
        <v>80</v>
      </c>
      <c r="F229" s="9" t="s">
        <v>12</v>
      </c>
      <c r="G229" s="16">
        <v>40672</v>
      </c>
      <c r="H229" s="11">
        <v>3.1736111111111114E-3</v>
      </c>
    </row>
    <row r="230" spans="1:8" x14ac:dyDescent="0.3">
      <c r="A230" s="17">
        <v>21</v>
      </c>
      <c r="B230" s="17">
        <v>214</v>
      </c>
      <c r="C230" s="9" t="s">
        <v>241</v>
      </c>
      <c r="D230" s="9" t="s">
        <v>206</v>
      </c>
      <c r="E230" s="9" t="s">
        <v>32</v>
      </c>
      <c r="F230" s="9" t="s">
        <v>12</v>
      </c>
      <c r="G230" s="16">
        <v>40267</v>
      </c>
      <c r="H230" s="11">
        <v>3.2800925925925927E-3</v>
      </c>
    </row>
    <row r="231" spans="1:8" x14ac:dyDescent="0.3">
      <c r="A231" s="17">
        <v>22</v>
      </c>
      <c r="B231" s="17">
        <v>202</v>
      </c>
      <c r="C231" s="9" t="s">
        <v>339</v>
      </c>
      <c r="D231" s="9" t="s">
        <v>95</v>
      </c>
      <c r="E231" s="9" t="s">
        <v>108</v>
      </c>
      <c r="F231" s="9" t="s">
        <v>12</v>
      </c>
      <c r="G231" s="16">
        <v>40631</v>
      </c>
      <c r="H231" s="11">
        <v>3.5636574074074077E-3</v>
      </c>
    </row>
    <row r="233" spans="1:8" ht="21" x14ac:dyDescent="0.4">
      <c r="A233" s="1" t="s">
        <v>340</v>
      </c>
      <c r="B233" s="1"/>
      <c r="C233" s="1"/>
      <c r="D233" s="1"/>
      <c r="E233" s="1"/>
      <c r="F233" s="1"/>
      <c r="G233" s="1"/>
      <c r="H233" s="1"/>
    </row>
    <row r="234" spans="1:8" x14ac:dyDescent="0.3">
      <c r="A234" s="4"/>
      <c r="B234" s="4"/>
      <c r="G234" s="5"/>
    </row>
    <row r="235" spans="1:8" x14ac:dyDescent="0.3">
      <c r="A235" s="6" t="s">
        <v>1</v>
      </c>
      <c r="B235" s="6" t="s">
        <v>2</v>
      </c>
      <c r="C235" s="6" t="s">
        <v>3</v>
      </c>
      <c r="D235" s="6" t="s">
        <v>4</v>
      </c>
      <c r="E235" s="6" t="s">
        <v>5</v>
      </c>
      <c r="F235" s="6" t="s">
        <v>6</v>
      </c>
      <c r="G235" s="7" t="s">
        <v>7</v>
      </c>
      <c r="H235" s="6" t="s">
        <v>8</v>
      </c>
    </row>
    <row r="236" spans="1:8" x14ac:dyDescent="0.3">
      <c r="A236" s="17">
        <v>1</v>
      </c>
      <c r="B236" s="17">
        <v>250</v>
      </c>
      <c r="C236" s="9" t="s">
        <v>341</v>
      </c>
      <c r="D236" s="9" t="s">
        <v>315</v>
      </c>
      <c r="E236" s="9" t="s">
        <v>217</v>
      </c>
      <c r="F236" s="9" t="s">
        <v>59</v>
      </c>
      <c r="G236" s="10">
        <v>39482</v>
      </c>
      <c r="H236" s="11">
        <v>4.2581018518518523E-3</v>
      </c>
    </row>
    <row r="237" spans="1:8" x14ac:dyDescent="0.3">
      <c r="A237" s="17">
        <v>2</v>
      </c>
      <c r="B237" s="17">
        <v>247</v>
      </c>
      <c r="C237" s="9" t="s">
        <v>233</v>
      </c>
      <c r="D237" s="9" t="s">
        <v>195</v>
      </c>
      <c r="E237" s="9" t="s">
        <v>62</v>
      </c>
      <c r="F237" s="9" t="s">
        <v>12</v>
      </c>
      <c r="G237" s="10">
        <v>39609</v>
      </c>
      <c r="H237" s="11">
        <v>4.6388888888888886E-3</v>
      </c>
    </row>
    <row r="238" spans="1:8" x14ac:dyDescent="0.3">
      <c r="A238" s="17">
        <v>3</v>
      </c>
      <c r="B238" s="17">
        <v>232</v>
      </c>
      <c r="C238" s="9" t="s">
        <v>334</v>
      </c>
      <c r="D238" s="9" t="s">
        <v>342</v>
      </c>
      <c r="E238" s="9" t="s">
        <v>11</v>
      </c>
      <c r="F238" s="9" t="s">
        <v>12</v>
      </c>
      <c r="G238" s="10">
        <v>40086</v>
      </c>
      <c r="H238" s="11">
        <v>4.681712962962963E-3</v>
      </c>
    </row>
    <row r="239" spans="1:8" x14ac:dyDescent="0.3">
      <c r="A239" s="17">
        <v>4</v>
      </c>
      <c r="B239" s="17">
        <v>244</v>
      </c>
      <c r="C239" s="9" t="s">
        <v>220</v>
      </c>
      <c r="D239" s="9" t="s">
        <v>23</v>
      </c>
      <c r="E239" s="9" t="s">
        <v>122</v>
      </c>
      <c r="F239" s="9" t="s">
        <v>12</v>
      </c>
      <c r="G239" s="10">
        <v>39862</v>
      </c>
      <c r="H239" s="11">
        <v>4.7083333333333335E-3</v>
      </c>
    </row>
    <row r="240" spans="1:8" x14ac:dyDescent="0.3">
      <c r="A240" s="17">
        <v>5</v>
      </c>
      <c r="B240" s="17">
        <v>248</v>
      </c>
      <c r="C240" s="9" t="s">
        <v>343</v>
      </c>
      <c r="D240" s="9" t="s">
        <v>344</v>
      </c>
      <c r="E240" s="9" t="s">
        <v>108</v>
      </c>
      <c r="F240" s="9" t="s">
        <v>12</v>
      </c>
      <c r="G240" s="10">
        <v>39592</v>
      </c>
      <c r="H240" s="11">
        <v>4.7604166666666671E-3</v>
      </c>
    </row>
    <row r="241" spans="1:8" x14ac:dyDescent="0.3">
      <c r="A241" s="17">
        <v>6</v>
      </c>
      <c r="B241" s="17">
        <v>242</v>
      </c>
      <c r="C241" s="9" t="s">
        <v>345</v>
      </c>
      <c r="D241" s="9" t="s">
        <v>23</v>
      </c>
      <c r="E241" s="9" t="s">
        <v>51</v>
      </c>
      <c r="F241" s="9" t="s">
        <v>12</v>
      </c>
      <c r="G241" s="10">
        <v>40116</v>
      </c>
      <c r="H241" s="11">
        <v>4.8483796296296296E-3</v>
      </c>
    </row>
    <row r="242" spans="1:8" x14ac:dyDescent="0.3">
      <c r="A242" s="17">
        <v>7</v>
      </c>
      <c r="B242" s="17">
        <v>238</v>
      </c>
      <c r="C242" s="9" t="s">
        <v>302</v>
      </c>
      <c r="D242" s="9" t="s">
        <v>346</v>
      </c>
      <c r="E242" s="9" t="s">
        <v>65</v>
      </c>
      <c r="F242" s="9" t="s">
        <v>12</v>
      </c>
      <c r="G242" s="10">
        <v>39791</v>
      </c>
      <c r="H242" s="11">
        <v>4.9131944444444449E-3</v>
      </c>
    </row>
    <row r="243" spans="1:8" x14ac:dyDescent="0.3">
      <c r="A243" s="17">
        <v>8</v>
      </c>
      <c r="B243" s="17">
        <v>236</v>
      </c>
      <c r="C243" s="9" t="s">
        <v>218</v>
      </c>
      <c r="D243" s="9" t="s">
        <v>165</v>
      </c>
      <c r="E243" s="9" t="s">
        <v>53</v>
      </c>
      <c r="F243" s="9" t="s">
        <v>12</v>
      </c>
      <c r="G243" s="10">
        <v>39836</v>
      </c>
      <c r="H243" s="11">
        <v>4.9710648148148144E-3</v>
      </c>
    </row>
    <row r="244" spans="1:8" x14ac:dyDescent="0.3">
      <c r="A244" s="17">
        <v>9</v>
      </c>
      <c r="B244" s="17">
        <v>233</v>
      </c>
      <c r="C244" s="9" t="s">
        <v>177</v>
      </c>
      <c r="D244" s="9" t="s">
        <v>347</v>
      </c>
      <c r="E244" s="9" t="s">
        <v>11</v>
      </c>
      <c r="F244" s="9" t="s">
        <v>12</v>
      </c>
      <c r="G244" s="10">
        <v>40049</v>
      </c>
      <c r="H244" s="11">
        <v>5.0891203703703697E-3</v>
      </c>
    </row>
    <row r="245" spans="1:8" x14ac:dyDescent="0.3">
      <c r="A245" s="17">
        <v>10</v>
      </c>
      <c r="B245" s="17">
        <v>243</v>
      </c>
      <c r="C245" s="9" t="s">
        <v>348</v>
      </c>
      <c r="D245" s="9" t="s">
        <v>36</v>
      </c>
      <c r="E245" s="9" t="s">
        <v>53</v>
      </c>
      <c r="F245" s="9" t="s">
        <v>12</v>
      </c>
      <c r="G245" s="10">
        <v>39964</v>
      </c>
      <c r="H245" s="11">
        <v>5.1909722222222218E-3</v>
      </c>
    </row>
    <row r="246" spans="1:8" x14ac:dyDescent="0.3">
      <c r="A246" s="17">
        <v>11</v>
      </c>
      <c r="B246" s="17">
        <v>237</v>
      </c>
      <c r="C246" s="9" t="s">
        <v>349</v>
      </c>
      <c r="D246" s="9" t="s">
        <v>347</v>
      </c>
      <c r="E246" s="9" t="s">
        <v>65</v>
      </c>
      <c r="F246" s="9" t="s">
        <v>12</v>
      </c>
      <c r="G246" s="10">
        <v>39803</v>
      </c>
      <c r="H246" s="11">
        <v>5.2372685185185187E-3</v>
      </c>
    </row>
    <row r="247" spans="1:8" x14ac:dyDescent="0.3">
      <c r="A247" s="17">
        <v>12</v>
      </c>
      <c r="B247" s="17">
        <v>241</v>
      </c>
      <c r="C247" s="9" t="s">
        <v>350</v>
      </c>
      <c r="D247" s="9" t="s">
        <v>351</v>
      </c>
      <c r="E247" s="9" t="s">
        <v>29</v>
      </c>
      <c r="F247" s="9" t="s">
        <v>12</v>
      </c>
      <c r="G247" s="10">
        <v>39452</v>
      </c>
      <c r="H247" s="11">
        <v>5.28587962962963E-3</v>
      </c>
    </row>
    <row r="248" spans="1:8" x14ac:dyDescent="0.3">
      <c r="A248" s="17">
        <v>13</v>
      </c>
      <c r="B248" s="17">
        <v>235</v>
      </c>
      <c r="C248" s="9" t="s">
        <v>352</v>
      </c>
      <c r="D248" s="9" t="s">
        <v>83</v>
      </c>
      <c r="E248" s="9" t="s">
        <v>51</v>
      </c>
      <c r="F248" s="9" t="s">
        <v>12</v>
      </c>
      <c r="G248" s="10">
        <v>39856</v>
      </c>
      <c r="H248" s="11">
        <v>5.3067129629629636E-3</v>
      </c>
    </row>
    <row r="249" spans="1:8" x14ac:dyDescent="0.3">
      <c r="A249" s="17">
        <v>14</v>
      </c>
      <c r="B249" s="17">
        <v>240</v>
      </c>
      <c r="C249" s="9" t="s">
        <v>353</v>
      </c>
      <c r="D249" s="9" t="s">
        <v>354</v>
      </c>
      <c r="E249" s="9" t="s">
        <v>355</v>
      </c>
      <c r="F249" s="9" t="s">
        <v>12</v>
      </c>
      <c r="G249" s="10">
        <v>39632</v>
      </c>
      <c r="H249" s="11">
        <v>5.4780092592592597E-3</v>
      </c>
    </row>
    <row r="250" spans="1:8" x14ac:dyDescent="0.3">
      <c r="A250" s="17">
        <v>15</v>
      </c>
      <c r="B250" s="17">
        <v>245</v>
      </c>
      <c r="C250" s="9" t="s">
        <v>336</v>
      </c>
      <c r="D250" s="9" t="s">
        <v>20</v>
      </c>
      <c r="E250" s="9" t="s">
        <v>65</v>
      </c>
      <c r="F250" s="9" t="s">
        <v>12</v>
      </c>
      <c r="G250" s="10">
        <v>39804</v>
      </c>
      <c r="H250" s="11">
        <v>5.5289351851851853E-3</v>
      </c>
    </row>
    <row r="251" spans="1:8" x14ac:dyDescent="0.3">
      <c r="A251" s="17">
        <v>16</v>
      </c>
      <c r="B251" s="17">
        <v>249</v>
      </c>
      <c r="C251" s="9" t="s">
        <v>273</v>
      </c>
      <c r="D251" s="9" t="s">
        <v>354</v>
      </c>
      <c r="E251" s="9" t="s">
        <v>51</v>
      </c>
      <c r="F251" s="9" t="s">
        <v>12</v>
      </c>
      <c r="G251" s="10">
        <v>39585</v>
      </c>
      <c r="H251" s="11">
        <v>5.5393518518518517E-3</v>
      </c>
    </row>
    <row r="252" spans="1:8" x14ac:dyDescent="0.3">
      <c r="A252" s="17">
        <v>17</v>
      </c>
      <c r="B252" s="17">
        <v>239</v>
      </c>
      <c r="C252" s="9" t="s">
        <v>336</v>
      </c>
      <c r="D252" s="9" t="s">
        <v>356</v>
      </c>
      <c r="E252" s="9" t="s">
        <v>65</v>
      </c>
      <c r="F252" s="9" t="s">
        <v>12</v>
      </c>
      <c r="G252" s="10">
        <v>39708</v>
      </c>
      <c r="H252" s="11">
        <v>5.5486111111111118E-3</v>
      </c>
    </row>
    <row r="253" spans="1:8" x14ac:dyDescent="0.3">
      <c r="A253" s="17">
        <v>18</v>
      </c>
      <c r="B253" s="17">
        <v>246</v>
      </c>
      <c r="C253" s="9" t="s">
        <v>207</v>
      </c>
      <c r="D253" s="9" t="s">
        <v>42</v>
      </c>
      <c r="E253" s="9" t="s">
        <v>29</v>
      </c>
      <c r="F253" s="9" t="s">
        <v>12</v>
      </c>
      <c r="G253" s="10">
        <v>39616</v>
      </c>
      <c r="H253" s="11">
        <v>5.7361111111111111E-3</v>
      </c>
    </row>
    <row r="254" spans="1:8" x14ac:dyDescent="0.3">
      <c r="A254" s="17">
        <v>19</v>
      </c>
      <c r="B254" s="17">
        <v>231</v>
      </c>
      <c r="C254" s="9" t="s">
        <v>350</v>
      </c>
      <c r="D254" s="9" t="s">
        <v>191</v>
      </c>
      <c r="E254" s="9" t="s">
        <v>29</v>
      </c>
      <c r="F254" s="9" t="s">
        <v>12</v>
      </c>
      <c r="G254" s="10">
        <v>40099</v>
      </c>
      <c r="H254" s="11">
        <v>5.9085648148148144E-3</v>
      </c>
    </row>
    <row r="256" spans="1:8" ht="21" x14ac:dyDescent="0.4">
      <c r="A256" s="1" t="s">
        <v>357</v>
      </c>
      <c r="B256" s="1"/>
      <c r="C256" s="1"/>
      <c r="D256" s="1"/>
    </row>
    <row r="257" spans="1:8" x14ac:dyDescent="0.3">
      <c r="G257" s="5"/>
    </row>
    <row r="258" spans="1:8" x14ac:dyDescent="0.3">
      <c r="A258" s="6" t="s">
        <v>1</v>
      </c>
      <c r="B258" s="6" t="s">
        <v>2</v>
      </c>
      <c r="C258" s="6" t="s">
        <v>3</v>
      </c>
      <c r="D258" s="6" t="s">
        <v>4</v>
      </c>
      <c r="E258" s="6" t="s">
        <v>5</v>
      </c>
      <c r="F258" s="6" t="s">
        <v>6</v>
      </c>
      <c r="G258" s="7" t="s">
        <v>7</v>
      </c>
      <c r="H258" s="6" t="s">
        <v>8</v>
      </c>
    </row>
    <row r="259" spans="1:8" x14ac:dyDescent="0.3">
      <c r="A259" s="17">
        <v>1</v>
      </c>
      <c r="B259" s="17">
        <v>319</v>
      </c>
      <c r="C259" s="9" t="s">
        <v>358</v>
      </c>
      <c r="D259" s="9" t="s">
        <v>118</v>
      </c>
      <c r="E259" s="9" t="s">
        <v>53</v>
      </c>
      <c r="F259" s="9" t="s">
        <v>12</v>
      </c>
      <c r="G259" s="16">
        <v>39586</v>
      </c>
      <c r="H259" s="11">
        <v>4.858796296296296E-3</v>
      </c>
    </row>
    <row r="260" spans="1:8" x14ac:dyDescent="0.3">
      <c r="A260" s="17">
        <v>2</v>
      </c>
      <c r="B260" s="17">
        <v>322</v>
      </c>
      <c r="C260" s="9" t="s">
        <v>359</v>
      </c>
      <c r="D260" s="9" t="s">
        <v>126</v>
      </c>
      <c r="E260" s="9" t="s">
        <v>217</v>
      </c>
      <c r="F260" s="9" t="s">
        <v>59</v>
      </c>
      <c r="G260" s="16">
        <v>39525</v>
      </c>
      <c r="H260" s="11">
        <v>4.8761574074074072E-3</v>
      </c>
    </row>
    <row r="261" spans="1:8" x14ac:dyDescent="0.3">
      <c r="A261" s="17">
        <v>3</v>
      </c>
      <c r="B261" s="17">
        <v>308</v>
      </c>
      <c r="C261" s="9" t="s">
        <v>360</v>
      </c>
      <c r="D261" s="9" t="s">
        <v>113</v>
      </c>
      <c r="E261" s="9" t="s">
        <v>29</v>
      </c>
      <c r="F261" s="9" t="s">
        <v>12</v>
      </c>
      <c r="G261" s="16">
        <v>39625</v>
      </c>
      <c r="H261" s="11">
        <v>5.0034722222222225E-3</v>
      </c>
    </row>
    <row r="262" spans="1:8" x14ac:dyDescent="0.3">
      <c r="A262" s="17">
        <v>4</v>
      </c>
      <c r="B262" s="17">
        <v>305</v>
      </c>
      <c r="C262" s="9" t="s">
        <v>361</v>
      </c>
      <c r="D262" s="9" t="s">
        <v>107</v>
      </c>
      <c r="E262" s="9" t="s">
        <v>51</v>
      </c>
      <c r="F262" s="9" t="s">
        <v>12</v>
      </c>
      <c r="G262" s="16">
        <v>39853</v>
      </c>
      <c r="H262" s="11">
        <v>5.0324074074074082E-3</v>
      </c>
    </row>
    <row r="263" spans="1:8" x14ac:dyDescent="0.3">
      <c r="A263" s="17">
        <v>5</v>
      </c>
      <c r="B263" s="17">
        <v>323</v>
      </c>
      <c r="C263" s="9" t="s">
        <v>362</v>
      </c>
      <c r="D263" s="9" t="s">
        <v>206</v>
      </c>
      <c r="E263" s="9" t="s">
        <v>51</v>
      </c>
      <c r="F263" s="9" t="s">
        <v>12</v>
      </c>
      <c r="G263" s="16">
        <v>39508</v>
      </c>
      <c r="H263" s="11">
        <v>5.1898148148148146E-3</v>
      </c>
    </row>
    <row r="264" spans="1:8" x14ac:dyDescent="0.3">
      <c r="A264" s="17">
        <v>6</v>
      </c>
      <c r="B264" s="17">
        <v>321</v>
      </c>
      <c r="C264" s="9" t="s">
        <v>77</v>
      </c>
      <c r="D264" s="9" t="s">
        <v>126</v>
      </c>
      <c r="E264" s="9" t="s">
        <v>108</v>
      </c>
      <c r="F264" s="9" t="s">
        <v>12</v>
      </c>
      <c r="G264" s="16">
        <v>39526</v>
      </c>
      <c r="H264" s="11">
        <v>5.2951388888888883E-3</v>
      </c>
    </row>
    <row r="265" spans="1:8" x14ac:dyDescent="0.3">
      <c r="A265" s="17">
        <v>7</v>
      </c>
      <c r="B265" s="17">
        <v>300</v>
      </c>
      <c r="C265" s="9" t="s">
        <v>363</v>
      </c>
      <c r="D265" s="9" t="s">
        <v>364</v>
      </c>
      <c r="E265" s="9" t="s">
        <v>108</v>
      </c>
      <c r="F265" s="9" t="s">
        <v>12</v>
      </c>
      <c r="G265" s="16">
        <v>40157</v>
      </c>
      <c r="H265" s="11">
        <v>5.3425925925925924E-3</v>
      </c>
    </row>
    <row r="266" spans="1:8" x14ac:dyDescent="0.3">
      <c r="A266" s="17">
        <v>8</v>
      </c>
      <c r="B266" s="17">
        <v>309</v>
      </c>
      <c r="C266" s="9" t="s">
        <v>365</v>
      </c>
      <c r="D266" s="9" t="s">
        <v>126</v>
      </c>
      <c r="E266" s="9" t="s">
        <v>29</v>
      </c>
      <c r="F266" s="9" t="s">
        <v>12</v>
      </c>
      <c r="G266" s="16">
        <v>39598</v>
      </c>
      <c r="H266" s="11">
        <v>5.3842592592592596E-3</v>
      </c>
    </row>
    <row r="267" spans="1:8" x14ac:dyDescent="0.3">
      <c r="A267" s="17">
        <v>9</v>
      </c>
      <c r="B267" s="17">
        <v>324</v>
      </c>
      <c r="C267" s="9" t="s">
        <v>366</v>
      </c>
      <c r="D267" s="9" t="s">
        <v>95</v>
      </c>
      <c r="E267" s="9" t="s">
        <v>108</v>
      </c>
      <c r="F267" s="9" t="s">
        <v>12</v>
      </c>
      <c r="G267" s="16">
        <v>39491</v>
      </c>
      <c r="H267" s="11">
        <v>5.3935185185185188E-3</v>
      </c>
    </row>
    <row r="268" spans="1:8" x14ac:dyDescent="0.3">
      <c r="A268" s="17">
        <v>10</v>
      </c>
      <c r="B268" s="17">
        <v>318</v>
      </c>
      <c r="C268" s="9" t="s">
        <v>367</v>
      </c>
      <c r="D268" s="9" t="s">
        <v>368</v>
      </c>
      <c r="E268" s="9" t="s">
        <v>24</v>
      </c>
      <c r="F268" s="9" t="s">
        <v>12</v>
      </c>
      <c r="G268" s="16">
        <v>39656</v>
      </c>
      <c r="H268" s="11">
        <v>5.4247685185185189E-3</v>
      </c>
    </row>
    <row r="269" spans="1:8" x14ac:dyDescent="0.3">
      <c r="A269" s="17">
        <v>11</v>
      </c>
      <c r="B269" s="17">
        <v>320</v>
      </c>
      <c r="C269" s="9" t="s">
        <v>369</v>
      </c>
      <c r="D269" s="9" t="s">
        <v>251</v>
      </c>
      <c r="E269" s="9" t="s">
        <v>24</v>
      </c>
      <c r="F269" s="9" t="s">
        <v>12</v>
      </c>
      <c r="G269" s="16">
        <v>39559</v>
      </c>
      <c r="H269" s="11">
        <v>5.4687500000000005E-3</v>
      </c>
    </row>
    <row r="270" spans="1:8" x14ac:dyDescent="0.3">
      <c r="A270" s="17">
        <v>12</v>
      </c>
      <c r="B270" s="17">
        <v>316</v>
      </c>
      <c r="C270" s="9" t="s">
        <v>370</v>
      </c>
      <c r="D270" s="9" t="s">
        <v>371</v>
      </c>
      <c r="E270" s="9" t="s">
        <v>65</v>
      </c>
      <c r="F270" s="9" t="s">
        <v>12</v>
      </c>
      <c r="G270" s="16">
        <v>39848</v>
      </c>
      <c r="H270" s="11">
        <v>5.5833333333333325E-3</v>
      </c>
    </row>
    <row r="271" spans="1:8" x14ac:dyDescent="0.3">
      <c r="A271" s="17">
        <v>13</v>
      </c>
      <c r="B271" s="17">
        <v>314</v>
      </c>
      <c r="C271" s="9" t="s">
        <v>372</v>
      </c>
      <c r="D271" s="9" t="s">
        <v>90</v>
      </c>
      <c r="E271" s="9" t="s">
        <v>51</v>
      </c>
      <c r="F271" s="9" t="s">
        <v>12</v>
      </c>
      <c r="G271" s="16">
        <v>39955</v>
      </c>
      <c r="H271" s="11">
        <v>5.673611111111111E-3</v>
      </c>
    </row>
    <row r="272" spans="1:8" x14ac:dyDescent="0.3">
      <c r="A272" s="17">
        <v>14</v>
      </c>
      <c r="B272" s="17">
        <v>313</v>
      </c>
      <c r="C272" s="9" t="s">
        <v>373</v>
      </c>
      <c r="D272" s="9" t="s">
        <v>374</v>
      </c>
      <c r="E272" s="9" t="s">
        <v>65</v>
      </c>
      <c r="F272" s="9" t="s">
        <v>12</v>
      </c>
      <c r="G272" s="16">
        <v>40038</v>
      </c>
      <c r="H272" s="11">
        <v>5.8495370370370376E-3</v>
      </c>
    </row>
    <row r="273" spans="1:8" x14ac:dyDescent="0.3">
      <c r="A273" s="17">
        <v>15</v>
      </c>
      <c r="B273" s="17">
        <v>302</v>
      </c>
      <c r="C273" s="9" t="s">
        <v>375</v>
      </c>
      <c r="D273" s="9" t="s">
        <v>139</v>
      </c>
      <c r="E273" s="9" t="s">
        <v>29</v>
      </c>
      <c r="F273" s="9" t="s">
        <v>12</v>
      </c>
      <c r="G273" s="16">
        <v>40125</v>
      </c>
      <c r="H273" s="11">
        <v>5.8807870370370377E-3</v>
      </c>
    </row>
    <row r="274" spans="1:8" x14ac:dyDescent="0.3">
      <c r="A274" s="17">
        <v>16</v>
      </c>
      <c r="B274" s="17">
        <v>311</v>
      </c>
      <c r="C274" s="9" t="s">
        <v>376</v>
      </c>
      <c r="D274" s="9" t="s">
        <v>377</v>
      </c>
      <c r="E274" s="9" t="s">
        <v>65</v>
      </c>
      <c r="F274" s="9" t="s">
        <v>12</v>
      </c>
      <c r="G274" s="16">
        <v>40167</v>
      </c>
      <c r="H274" s="11">
        <v>6.031250000000001E-3</v>
      </c>
    </row>
    <row r="275" spans="1:8" x14ac:dyDescent="0.3">
      <c r="A275" s="17">
        <v>17</v>
      </c>
      <c r="B275" s="17">
        <v>317</v>
      </c>
      <c r="C275" s="9" t="s">
        <v>378</v>
      </c>
      <c r="D275" s="9" t="s">
        <v>126</v>
      </c>
      <c r="E275" s="9" t="s">
        <v>29</v>
      </c>
      <c r="F275" s="9" t="s">
        <v>12</v>
      </c>
      <c r="G275" s="16">
        <v>39676</v>
      </c>
      <c r="H275" s="11">
        <v>6.0601851851851849E-3</v>
      </c>
    </row>
    <row r="276" spans="1:8" x14ac:dyDescent="0.3">
      <c r="A276" s="17">
        <v>18</v>
      </c>
      <c r="B276" s="17">
        <v>304</v>
      </c>
      <c r="C276" s="9" t="s">
        <v>379</v>
      </c>
      <c r="D276" s="9" t="s">
        <v>380</v>
      </c>
      <c r="E276" s="9" t="s">
        <v>108</v>
      </c>
      <c r="F276" s="9" t="s">
        <v>12</v>
      </c>
      <c r="G276" s="16">
        <v>39860</v>
      </c>
      <c r="H276" s="11">
        <v>6.34837962962963E-3</v>
      </c>
    </row>
    <row r="277" spans="1:8" x14ac:dyDescent="0.3">
      <c r="A277" s="17">
        <v>19</v>
      </c>
      <c r="B277" s="17">
        <v>312</v>
      </c>
      <c r="C277" s="9" t="s">
        <v>381</v>
      </c>
      <c r="D277" s="9" t="s">
        <v>126</v>
      </c>
      <c r="E277" s="9" t="s">
        <v>11</v>
      </c>
      <c r="F277" s="9" t="s">
        <v>12</v>
      </c>
      <c r="G277" s="16">
        <v>40049</v>
      </c>
      <c r="H277" s="11">
        <v>6.5706018518518518E-3</v>
      </c>
    </row>
    <row r="278" spans="1:8" x14ac:dyDescent="0.3">
      <c r="A278" s="17">
        <v>20</v>
      </c>
      <c r="B278" s="17">
        <v>315</v>
      </c>
      <c r="C278" s="9" t="s">
        <v>285</v>
      </c>
      <c r="D278" s="9" t="s">
        <v>96</v>
      </c>
      <c r="E278" s="9" t="s">
        <v>65</v>
      </c>
      <c r="F278" s="9" t="s">
        <v>12</v>
      </c>
      <c r="G278" s="16">
        <v>39881</v>
      </c>
      <c r="H278" s="11">
        <v>6.8587962962962969E-3</v>
      </c>
    </row>
    <row r="280" spans="1:8" ht="21" x14ac:dyDescent="0.4">
      <c r="A280" s="1" t="s">
        <v>452</v>
      </c>
      <c r="B280" s="1"/>
      <c r="C280" s="1"/>
      <c r="D280" s="1"/>
      <c r="E280" s="1"/>
      <c r="F280" s="1"/>
      <c r="G280" s="1"/>
      <c r="H280" s="1"/>
    </row>
    <row r="281" spans="1:8" x14ac:dyDescent="0.3">
      <c r="A281" s="6" t="s">
        <v>1</v>
      </c>
      <c r="B281" s="6" t="s">
        <v>2</v>
      </c>
      <c r="C281" s="6" t="s">
        <v>3</v>
      </c>
      <c r="D281" s="6" t="s">
        <v>4</v>
      </c>
      <c r="E281" s="6" t="s">
        <v>5</v>
      </c>
      <c r="F281" s="6" t="s">
        <v>6</v>
      </c>
      <c r="G281" s="7" t="s">
        <v>7</v>
      </c>
      <c r="H281" s="6" t="s">
        <v>8</v>
      </c>
    </row>
    <row r="282" spans="1:8" x14ac:dyDescent="0.3">
      <c r="A282" s="17">
        <v>1</v>
      </c>
      <c r="B282" s="17">
        <v>349</v>
      </c>
      <c r="C282" s="9" t="s">
        <v>382</v>
      </c>
      <c r="D282" s="9" t="s">
        <v>383</v>
      </c>
      <c r="E282" s="9" t="s">
        <v>217</v>
      </c>
      <c r="F282" s="9" t="s">
        <v>59</v>
      </c>
      <c r="G282" s="10">
        <v>39277</v>
      </c>
      <c r="H282" s="11">
        <v>7.013888888888889E-3</v>
      </c>
    </row>
    <row r="283" spans="1:8" x14ac:dyDescent="0.3">
      <c r="A283" s="17">
        <v>2</v>
      </c>
      <c r="B283" s="17">
        <v>351</v>
      </c>
      <c r="C283" s="9" t="s">
        <v>384</v>
      </c>
      <c r="D283" s="9" t="s">
        <v>385</v>
      </c>
      <c r="E283" s="9" t="s">
        <v>29</v>
      </c>
      <c r="F283" s="9" t="s">
        <v>12</v>
      </c>
      <c r="G283" s="10">
        <v>39033</v>
      </c>
      <c r="H283" s="11">
        <v>7.7615740740740735E-3</v>
      </c>
    </row>
    <row r="284" spans="1:8" x14ac:dyDescent="0.3">
      <c r="A284" s="17">
        <v>3</v>
      </c>
      <c r="B284" s="17">
        <v>304</v>
      </c>
      <c r="C284" s="9" t="s">
        <v>363</v>
      </c>
      <c r="D284" s="9" t="s">
        <v>195</v>
      </c>
      <c r="E284" s="9" t="s">
        <v>108</v>
      </c>
      <c r="F284" s="9" t="s">
        <v>12</v>
      </c>
      <c r="G284" s="10">
        <v>39146</v>
      </c>
      <c r="H284" s="11">
        <v>8.0624999999999985E-3</v>
      </c>
    </row>
    <row r="285" spans="1:8" x14ac:dyDescent="0.3">
      <c r="A285" s="17">
        <v>4</v>
      </c>
      <c r="B285" s="17">
        <v>350</v>
      </c>
      <c r="C285" s="9" t="s">
        <v>386</v>
      </c>
      <c r="D285" s="9" t="s">
        <v>203</v>
      </c>
      <c r="E285" s="9" t="s">
        <v>29</v>
      </c>
      <c r="F285" s="9" t="s">
        <v>12</v>
      </c>
      <c r="G285" s="10">
        <v>39125</v>
      </c>
      <c r="H285" s="11">
        <v>8.3715277777777781E-3</v>
      </c>
    </row>
    <row r="286" spans="1:8" x14ac:dyDescent="0.3">
      <c r="A286" s="17">
        <v>5</v>
      </c>
      <c r="B286" s="17">
        <v>301</v>
      </c>
      <c r="C286" s="9" t="s">
        <v>387</v>
      </c>
      <c r="D286" s="9" t="s">
        <v>36</v>
      </c>
      <c r="E286" s="9" t="s">
        <v>11</v>
      </c>
      <c r="F286" s="9" t="s">
        <v>12</v>
      </c>
      <c r="G286" s="10">
        <v>39227</v>
      </c>
      <c r="H286" s="11">
        <v>8.4722222222222213E-3</v>
      </c>
    </row>
    <row r="287" spans="1:8" x14ac:dyDescent="0.3">
      <c r="A287" s="17">
        <v>6</v>
      </c>
      <c r="B287" s="17">
        <v>310</v>
      </c>
      <c r="C287" s="9" t="s">
        <v>388</v>
      </c>
      <c r="D287" s="9" t="s">
        <v>161</v>
      </c>
      <c r="E287" s="9" t="s">
        <v>108</v>
      </c>
      <c r="F287" s="9" t="s">
        <v>12</v>
      </c>
      <c r="G287" s="10">
        <v>38760</v>
      </c>
      <c r="H287" s="11">
        <v>8.5555555555555558E-3</v>
      </c>
    </row>
    <row r="288" spans="1:8" x14ac:dyDescent="0.3">
      <c r="A288" s="17">
        <v>7</v>
      </c>
      <c r="B288" s="17">
        <v>354</v>
      </c>
      <c r="C288" s="9" t="s">
        <v>220</v>
      </c>
      <c r="D288" s="9" t="s">
        <v>389</v>
      </c>
      <c r="E288" s="9" t="s">
        <v>122</v>
      </c>
      <c r="F288" s="9" t="s">
        <v>12</v>
      </c>
      <c r="G288" s="10">
        <v>38823</v>
      </c>
      <c r="H288" s="11">
        <v>8.6307870370370358E-3</v>
      </c>
    </row>
    <row r="289" spans="1:8" x14ac:dyDescent="0.3">
      <c r="A289" s="17">
        <v>8</v>
      </c>
      <c r="B289" s="17">
        <v>353</v>
      </c>
      <c r="C289" s="9" t="s">
        <v>390</v>
      </c>
      <c r="D289" s="9" t="s">
        <v>193</v>
      </c>
      <c r="E289" s="9" t="s">
        <v>65</v>
      </c>
      <c r="F289" s="9" t="s">
        <v>12</v>
      </c>
      <c r="G289" s="10">
        <v>38861</v>
      </c>
      <c r="H289" s="11">
        <v>8.7974537037037032E-3</v>
      </c>
    </row>
    <row r="290" spans="1:8" x14ac:dyDescent="0.3">
      <c r="A290" s="17">
        <v>9</v>
      </c>
      <c r="B290" s="17">
        <v>355</v>
      </c>
      <c r="C290" s="9" t="s">
        <v>391</v>
      </c>
      <c r="D290" s="9" t="s">
        <v>392</v>
      </c>
      <c r="E290" s="9" t="s">
        <v>29</v>
      </c>
      <c r="F290" s="9" t="s">
        <v>12</v>
      </c>
      <c r="G290" s="10">
        <v>38810</v>
      </c>
      <c r="H290" s="11">
        <v>8.9479166666666665E-3</v>
      </c>
    </row>
    <row r="291" spans="1:8" x14ac:dyDescent="0.3">
      <c r="A291" s="17">
        <v>10</v>
      </c>
      <c r="B291" s="17">
        <v>348</v>
      </c>
      <c r="C291" s="9" t="s">
        <v>327</v>
      </c>
      <c r="D291" s="9" t="s">
        <v>453</v>
      </c>
      <c r="E291" s="9" t="s">
        <v>122</v>
      </c>
      <c r="F291" s="9" t="s">
        <v>12</v>
      </c>
      <c r="G291" s="10">
        <v>39436</v>
      </c>
      <c r="H291" s="11">
        <v>9.5763888888888878E-3</v>
      </c>
    </row>
    <row r="293" spans="1:8" ht="21" x14ac:dyDescent="0.4">
      <c r="A293" s="1" t="s">
        <v>472</v>
      </c>
      <c r="B293" s="1"/>
      <c r="C293" s="1"/>
      <c r="D293" s="1"/>
      <c r="E293" s="1"/>
      <c r="F293" s="1"/>
      <c r="G293" s="1"/>
      <c r="H293" s="1"/>
    </row>
    <row r="294" spans="1:8" x14ac:dyDescent="0.3">
      <c r="A294" s="6" t="s">
        <v>1</v>
      </c>
      <c r="B294" s="6" t="s">
        <v>2</v>
      </c>
      <c r="C294" s="6" t="s">
        <v>3</v>
      </c>
      <c r="D294" s="6" t="s">
        <v>4</v>
      </c>
      <c r="E294" s="6" t="s">
        <v>5</v>
      </c>
      <c r="F294" s="6" t="s">
        <v>6</v>
      </c>
      <c r="G294" s="7" t="s">
        <v>7</v>
      </c>
      <c r="H294" s="6" t="s">
        <v>8</v>
      </c>
    </row>
    <row r="295" spans="1:8" x14ac:dyDescent="0.3">
      <c r="A295" s="17">
        <v>1</v>
      </c>
      <c r="B295" s="17">
        <v>356</v>
      </c>
      <c r="C295" s="9" t="s">
        <v>367</v>
      </c>
      <c r="D295" s="9" t="s">
        <v>415</v>
      </c>
      <c r="E295" s="9" t="s">
        <v>24</v>
      </c>
      <c r="F295" s="9" t="s">
        <v>12</v>
      </c>
      <c r="G295" s="10">
        <v>38616</v>
      </c>
      <c r="H295" s="11">
        <v>6.4884259259259261E-3</v>
      </c>
    </row>
    <row r="296" spans="1:8" x14ac:dyDescent="0.3">
      <c r="A296" s="17">
        <v>2</v>
      </c>
      <c r="B296" s="17">
        <v>357</v>
      </c>
      <c r="C296" s="9" t="s">
        <v>416</v>
      </c>
      <c r="D296" s="9" t="s">
        <v>344</v>
      </c>
      <c r="E296" s="9" t="s">
        <v>51</v>
      </c>
      <c r="F296" s="9" t="s">
        <v>12</v>
      </c>
      <c r="G296" s="10">
        <v>38179</v>
      </c>
      <c r="H296" s="11">
        <v>7.8449074074074081E-3</v>
      </c>
    </row>
    <row r="297" spans="1:8" x14ac:dyDescent="0.3">
      <c r="A297" s="17">
        <v>3</v>
      </c>
      <c r="B297" s="17">
        <v>313</v>
      </c>
      <c r="C297" s="9" t="s">
        <v>417</v>
      </c>
      <c r="D297" s="9" t="s">
        <v>418</v>
      </c>
      <c r="E297" s="9" t="s">
        <v>32</v>
      </c>
      <c r="F297" s="9" t="s">
        <v>12</v>
      </c>
      <c r="G297" s="10">
        <v>38265</v>
      </c>
      <c r="H297" s="11">
        <v>8.3472222222222229E-3</v>
      </c>
    </row>
    <row r="298" spans="1:8" x14ac:dyDescent="0.3">
      <c r="A298" s="17">
        <v>4</v>
      </c>
      <c r="B298" s="17">
        <v>312</v>
      </c>
      <c r="C298" s="9" t="s">
        <v>419</v>
      </c>
      <c r="D298" s="9" t="s">
        <v>420</v>
      </c>
      <c r="E298" s="9" t="s">
        <v>15</v>
      </c>
      <c r="F298" s="9" t="s">
        <v>12</v>
      </c>
      <c r="G298" s="10">
        <v>38470</v>
      </c>
      <c r="H298" s="11">
        <v>8.5208333333333334E-3</v>
      </c>
    </row>
    <row r="299" spans="1:8" x14ac:dyDescent="0.3">
      <c r="A299" s="17">
        <v>5</v>
      </c>
      <c r="B299" s="17">
        <v>311</v>
      </c>
      <c r="C299" s="9" t="s">
        <v>421</v>
      </c>
      <c r="D299" s="9" t="s">
        <v>171</v>
      </c>
      <c r="E299" s="9" t="s">
        <v>15</v>
      </c>
      <c r="F299" s="9" t="s">
        <v>12</v>
      </c>
      <c r="G299" s="10">
        <v>38679</v>
      </c>
      <c r="H299" s="11">
        <v>8.7164351851851847E-3</v>
      </c>
    </row>
    <row r="301" spans="1:8" ht="21" x14ac:dyDescent="0.4">
      <c r="A301" s="1" t="s">
        <v>473</v>
      </c>
      <c r="B301" s="1"/>
      <c r="C301" s="1"/>
      <c r="D301" s="1"/>
      <c r="E301" s="1"/>
      <c r="F301" s="1"/>
      <c r="G301" s="1"/>
      <c r="H301" s="1"/>
    </row>
    <row r="302" spans="1:8" x14ac:dyDescent="0.3">
      <c r="A302" s="6" t="s">
        <v>1</v>
      </c>
      <c r="B302" s="6" t="s">
        <v>2</v>
      </c>
      <c r="C302" s="6" t="s">
        <v>3</v>
      </c>
      <c r="D302" s="6" t="s">
        <v>4</v>
      </c>
      <c r="E302" s="6" t="s">
        <v>5</v>
      </c>
      <c r="F302" s="6" t="s">
        <v>6</v>
      </c>
      <c r="G302" s="7" t="s">
        <v>7</v>
      </c>
      <c r="H302" s="6" t="s">
        <v>8</v>
      </c>
    </row>
    <row r="303" spans="1:8" x14ac:dyDescent="0.3">
      <c r="A303" s="17">
        <v>1</v>
      </c>
      <c r="B303" s="17">
        <v>360</v>
      </c>
      <c r="C303" s="9" t="s">
        <v>422</v>
      </c>
      <c r="D303" s="9" t="s">
        <v>10</v>
      </c>
      <c r="E303" s="9" t="s">
        <v>51</v>
      </c>
      <c r="F303" s="9" t="s">
        <v>12</v>
      </c>
      <c r="G303" s="10">
        <v>37330</v>
      </c>
      <c r="H303" s="11">
        <v>7.0787037037037042E-3</v>
      </c>
    </row>
    <row r="304" spans="1:8" x14ac:dyDescent="0.3">
      <c r="A304" s="17">
        <v>2</v>
      </c>
      <c r="B304" s="17">
        <v>363</v>
      </c>
      <c r="C304" s="9" t="s">
        <v>423</v>
      </c>
      <c r="D304" s="9" t="s">
        <v>87</v>
      </c>
      <c r="E304" s="9" t="s">
        <v>51</v>
      </c>
      <c r="F304" s="9" t="s">
        <v>12</v>
      </c>
      <c r="G304" s="10">
        <v>36099</v>
      </c>
      <c r="H304" s="11">
        <v>7.416666666666666E-3</v>
      </c>
    </row>
    <row r="305" spans="1:8" x14ac:dyDescent="0.3">
      <c r="A305" s="17">
        <v>3</v>
      </c>
      <c r="B305" s="17">
        <v>364</v>
      </c>
      <c r="C305" s="9" t="s">
        <v>424</v>
      </c>
      <c r="D305" s="9" t="s">
        <v>425</v>
      </c>
      <c r="E305" s="9" t="s">
        <v>65</v>
      </c>
      <c r="F305" s="9" t="s">
        <v>12</v>
      </c>
      <c r="G305" s="10">
        <v>35944</v>
      </c>
      <c r="H305" s="11">
        <v>7.5104166666666661E-3</v>
      </c>
    </row>
    <row r="306" spans="1:8" x14ac:dyDescent="0.3">
      <c r="A306" s="17">
        <v>4</v>
      </c>
      <c r="B306" s="17">
        <v>367</v>
      </c>
      <c r="C306" s="9" t="s">
        <v>426</v>
      </c>
      <c r="D306" s="9" t="s">
        <v>313</v>
      </c>
      <c r="E306" s="9" t="s">
        <v>427</v>
      </c>
      <c r="F306" s="9" t="s">
        <v>59</v>
      </c>
      <c r="G306" s="10">
        <v>34719</v>
      </c>
      <c r="H306" s="11">
        <v>7.6168981481481478E-3</v>
      </c>
    </row>
    <row r="307" spans="1:8" x14ac:dyDescent="0.3">
      <c r="A307" s="17">
        <v>5</v>
      </c>
      <c r="B307" s="17">
        <v>359</v>
      </c>
      <c r="C307" s="9" t="s">
        <v>428</v>
      </c>
      <c r="D307" s="9" t="s">
        <v>429</v>
      </c>
      <c r="E307" s="9" t="s">
        <v>53</v>
      </c>
      <c r="F307" s="9" t="s">
        <v>12</v>
      </c>
      <c r="G307" s="10">
        <v>37560</v>
      </c>
      <c r="H307" s="11">
        <v>7.6817129629629631E-3</v>
      </c>
    </row>
    <row r="308" spans="1:8" x14ac:dyDescent="0.3">
      <c r="A308" s="17">
        <v>6</v>
      </c>
      <c r="B308" s="17">
        <v>362</v>
      </c>
      <c r="C308" s="9" t="s">
        <v>430</v>
      </c>
      <c r="D308" s="9" t="s">
        <v>431</v>
      </c>
      <c r="E308" s="9" t="s">
        <v>51</v>
      </c>
      <c r="F308" s="9" t="s">
        <v>12</v>
      </c>
      <c r="G308" s="10">
        <v>36126</v>
      </c>
      <c r="H308" s="11">
        <v>7.751157407407408E-3</v>
      </c>
    </row>
    <row r="309" spans="1:8" x14ac:dyDescent="0.3">
      <c r="A309" s="17">
        <v>7</v>
      </c>
      <c r="B309" s="17">
        <v>317</v>
      </c>
      <c r="C309" s="9" t="s">
        <v>432</v>
      </c>
      <c r="D309" s="9" t="s">
        <v>433</v>
      </c>
      <c r="E309" s="9" t="s">
        <v>51</v>
      </c>
      <c r="F309" s="9" t="s">
        <v>12</v>
      </c>
      <c r="G309" s="10">
        <v>35834</v>
      </c>
      <c r="H309" s="11">
        <v>7.8530092592592592E-3</v>
      </c>
    </row>
    <row r="310" spans="1:8" x14ac:dyDescent="0.3">
      <c r="A310" s="17">
        <v>8</v>
      </c>
      <c r="B310" s="17">
        <v>316</v>
      </c>
      <c r="C310" s="9" t="s">
        <v>434</v>
      </c>
      <c r="D310" s="9" t="s">
        <v>73</v>
      </c>
      <c r="E310" s="9" t="s">
        <v>51</v>
      </c>
      <c r="F310" s="9" t="s">
        <v>12</v>
      </c>
      <c r="G310" s="10">
        <v>35879</v>
      </c>
      <c r="H310" s="11">
        <v>7.9745370370370369E-3</v>
      </c>
    </row>
    <row r="311" spans="1:8" x14ac:dyDescent="0.3">
      <c r="A311" s="17">
        <v>9</v>
      </c>
      <c r="B311" s="17">
        <v>361</v>
      </c>
      <c r="C311" s="9" t="s">
        <v>435</v>
      </c>
      <c r="D311" s="9" t="s">
        <v>42</v>
      </c>
      <c r="E311" s="9" t="s">
        <v>15</v>
      </c>
      <c r="F311" s="9" t="s">
        <v>12</v>
      </c>
      <c r="G311" s="10">
        <v>36909</v>
      </c>
      <c r="H311" s="11">
        <v>8.1481481481481474E-3</v>
      </c>
    </row>
    <row r="312" spans="1:8" x14ac:dyDescent="0.3">
      <c r="A312" s="17">
        <v>10</v>
      </c>
      <c r="B312" s="17">
        <v>358</v>
      </c>
      <c r="C312" s="9" t="s">
        <v>436</v>
      </c>
      <c r="D312" s="9" t="s">
        <v>437</v>
      </c>
      <c r="E312" s="9" t="s">
        <v>51</v>
      </c>
      <c r="F312" s="9" t="s">
        <v>12</v>
      </c>
      <c r="G312" s="10">
        <v>37721</v>
      </c>
      <c r="H312" s="11">
        <v>8.200231481481482E-3</v>
      </c>
    </row>
    <row r="313" spans="1:8" x14ac:dyDescent="0.3">
      <c r="A313" s="17">
        <v>11</v>
      </c>
      <c r="B313" s="17">
        <v>370</v>
      </c>
      <c r="C313" s="9" t="s">
        <v>438</v>
      </c>
      <c r="D313" s="9" t="s">
        <v>347</v>
      </c>
      <c r="E313" s="9" t="s">
        <v>51</v>
      </c>
      <c r="F313" s="9" t="s">
        <v>12</v>
      </c>
      <c r="G313" s="10">
        <v>33335</v>
      </c>
      <c r="H313" s="11">
        <v>8.3101851851851861E-3</v>
      </c>
    </row>
    <row r="314" spans="1:8" x14ac:dyDescent="0.3">
      <c r="A314" s="17">
        <v>12</v>
      </c>
      <c r="B314" s="17">
        <v>366</v>
      </c>
      <c r="C314" s="9" t="s">
        <v>439</v>
      </c>
      <c r="D314" s="9" t="s">
        <v>87</v>
      </c>
      <c r="E314" s="9" t="s">
        <v>108</v>
      </c>
      <c r="F314" s="9" t="s">
        <v>12</v>
      </c>
      <c r="G314" s="10">
        <v>35669</v>
      </c>
      <c r="H314" s="11">
        <v>8.3171296296296292E-3</v>
      </c>
    </row>
    <row r="315" spans="1:8" x14ac:dyDescent="0.3">
      <c r="A315" s="17">
        <v>13</v>
      </c>
      <c r="B315" s="17">
        <v>365</v>
      </c>
      <c r="C315" s="9" t="s">
        <v>421</v>
      </c>
      <c r="D315" s="9" t="s">
        <v>440</v>
      </c>
      <c r="E315" s="9" t="s">
        <v>108</v>
      </c>
      <c r="F315" s="9" t="s">
        <v>12</v>
      </c>
      <c r="G315" s="10">
        <v>35935</v>
      </c>
      <c r="H315" s="11">
        <v>8.4143518518518517E-3</v>
      </c>
    </row>
    <row r="316" spans="1:8" x14ac:dyDescent="0.3">
      <c r="A316" s="17">
        <v>14</v>
      </c>
      <c r="B316" s="17">
        <v>319</v>
      </c>
      <c r="C316" s="9" t="s">
        <v>441</v>
      </c>
      <c r="D316" s="9" t="s">
        <v>442</v>
      </c>
      <c r="E316" s="9" t="s">
        <v>65</v>
      </c>
      <c r="F316" s="9" t="s">
        <v>12</v>
      </c>
      <c r="G316" s="10">
        <v>34980</v>
      </c>
      <c r="H316" s="11">
        <v>8.7025462962962968E-3</v>
      </c>
    </row>
    <row r="317" spans="1:8" x14ac:dyDescent="0.3">
      <c r="A317" s="17">
        <v>15</v>
      </c>
      <c r="B317" s="17">
        <v>369</v>
      </c>
      <c r="C317" s="9" t="s">
        <v>401</v>
      </c>
      <c r="D317" s="9" t="s">
        <v>443</v>
      </c>
      <c r="E317" s="9" t="s">
        <v>51</v>
      </c>
      <c r="F317" s="9" t="s">
        <v>12</v>
      </c>
      <c r="G317" s="10">
        <v>33790</v>
      </c>
      <c r="H317" s="11">
        <v>8.72800925925926E-3</v>
      </c>
    </row>
    <row r="318" spans="1:8" x14ac:dyDescent="0.3">
      <c r="A318" s="17">
        <v>16</v>
      </c>
      <c r="B318" s="17">
        <v>368</v>
      </c>
      <c r="C318" s="9" t="s">
        <v>444</v>
      </c>
      <c r="D318" s="9" t="s">
        <v>313</v>
      </c>
      <c r="E318" s="9" t="s">
        <v>29</v>
      </c>
      <c r="F318" s="9" t="s">
        <v>12</v>
      </c>
      <c r="G318" s="10">
        <v>34638</v>
      </c>
      <c r="H318" s="11">
        <v>8.8182870370370377E-3</v>
      </c>
    </row>
    <row r="319" spans="1:8" x14ac:dyDescent="0.3">
      <c r="A319" s="17">
        <v>17</v>
      </c>
      <c r="B319" s="17">
        <v>320</v>
      </c>
      <c r="C319" s="9" t="s">
        <v>445</v>
      </c>
      <c r="D319" s="9" t="s">
        <v>313</v>
      </c>
      <c r="E319" s="9" t="s">
        <v>29</v>
      </c>
      <c r="F319" s="9" t="s">
        <v>12</v>
      </c>
      <c r="G319" s="10">
        <v>34745</v>
      </c>
      <c r="H319" s="11">
        <v>9.0543981481481482E-3</v>
      </c>
    </row>
    <row r="320" spans="1:8" x14ac:dyDescent="0.3">
      <c r="A320" s="17">
        <v>18</v>
      </c>
      <c r="B320" s="17">
        <v>314</v>
      </c>
      <c r="C320" s="9" t="s">
        <v>446</v>
      </c>
      <c r="D320" s="9" t="s">
        <v>447</v>
      </c>
      <c r="E320" s="9" t="s">
        <v>29</v>
      </c>
      <c r="F320" s="9" t="s">
        <v>12</v>
      </c>
      <c r="G320" s="10">
        <v>36245</v>
      </c>
      <c r="H320" s="11">
        <v>9.3020833333333341E-3</v>
      </c>
    </row>
    <row r="322" spans="1:8" ht="21" x14ac:dyDescent="0.4">
      <c r="A322" s="1" t="s">
        <v>454</v>
      </c>
      <c r="B322" s="1"/>
      <c r="C322" s="1"/>
      <c r="D322" s="1"/>
      <c r="E322" s="1"/>
      <c r="F322" s="1"/>
      <c r="G322" s="1"/>
      <c r="H322" s="1"/>
    </row>
    <row r="323" spans="1:8" x14ac:dyDescent="0.3">
      <c r="A323" s="6" t="s">
        <v>1</v>
      </c>
      <c r="B323" s="6" t="s">
        <v>2</v>
      </c>
      <c r="C323" s="6" t="s">
        <v>3</v>
      </c>
      <c r="D323" s="6" t="s">
        <v>4</v>
      </c>
      <c r="E323" s="6" t="s">
        <v>5</v>
      </c>
      <c r="F323" s="6" t="s">
        <v>6</v>
      </c>
      <c r="G323" s="7" t="s">
        <v>7</v>
      </c>
      <c r="H323" s="6" t="s">
        <v>8</v>
      </c>
    </row>
    <row r="324" spans="1:8" x14ac:dyDescent="0.3">
      <c r="A324" s="17">
        <v>1</v>
      </c>
      <c r="B324" s="17">
        <v>323</v>
      </c>
      <c r="C324" s="9" t="s">
        <v>393</v>
      </c>
      <c r="D324" s="9" t="s">
        <v>394</v>
      </c>
      <c r="E324" s="9" t="s">
        <v>65</v>
      </c>
      <c r="F324" s="9" t="s">
        <v>12</v>
      </c>
      <c r="G324" s="10">
        <v>31206</v>
      </c>
      <c r="H324" s="11">
        <v>7.0648148148148154E-3</v>
      </c>
    </row>
    <row r="325" spans="1:8" x14ac:dyDescent="0.3">
      <c r="A325" s="17">
        <v>2</v>
      </c>
      <c r="B325" s="17">
        <v>328</v>
      </c>
      <c r="C325" s="9" t="s">
        <v>395</v>
      </c>
      <c r="D325" s="9" t="s">
        <v>396</v>
      </c>
      <c r="E325" s="9" t="s">
        <v>15</v>
      </c>
      <c r="F325" s="9" t="s">
        <v>12</v>
      </c>
      <c r="G325" s="10">
        <v>29489</v>
      </c>
      <c r="H325" s="11">
        <v>7.1111111111111106E-3</v>
      </c>
    </row>
    <row r="326" spans="1:8" x14ac:dyDescent="0.3">
      <c r="A326" s="17">
        <v>3</v>
      </c>
      <c r="B326" s="17">
        <v>330</v>
      </c>
      <c r="C326" s="9" t="s">
        <v>397</v>
      </c>
      <c r="D326" s="9" t="s">
        <v>398</v>
      </c>
      <c r="E326" s="9" t="s">
        <v>93</v>
      </c>
      <c r="F326" s="9" t="s">
        <v>12</v>
      </c>
      <c r="G326" s="10">
        <v>29083</v>
      </c>
      <c r="H326" s="11">
        <v>7.2569444444444443E-3</v>
      </c>
    </row>
    <row r="327" spans="1:8" x14ac:dyDescent="0.3">
      <c r="A327" s="17">
        <v>4</v>
      </c>
      <c r="B327" s="17">
        <v>322</v>
      </c>
      <c r="C327" s="9" t="s">
        <v>399</v>
      </c>
      <c r="D327" s="9" t="s">
        <v>38</v>
      </c>
      <c r="E327" s="9" t="s">
        <v>53</v>
      </c>
      <c r="F327" s="9" t="s">
        <v>12</v>
      </c>
      <c r="G327" s="10">
        <v>31518</v>
      </c>
      <c r="H327" s="11">
        <v>7.6435185185185182E-3</v>
      </c>
    </row>
    <row r="328" spans="1:8" x14ac:dyDescent="0.3">
      <c r="A328" s="17">
        <v>5</v>
      </c>
      <c r="B328" s="17">
        <v>327</v>
      </c>
      <c r="C328" s="9" t="s">
        <v>400</v>
      </c>
      <c r="D328" s="9" t="s">
        <v>193</v>
      </c>
      <c r="E328" s="9" t="s">
        <v>29</v>
      </c>
      <c r="F328" s="9" t="s">
        <v>12</v>
      </c>
      <c r="G328" s="10">
        <v>29581</v>
      </c>
      <c r="H328" s="11">
        <v>8.5370370370370357E-3</v>
      </c>
    </row>
    <row r="329" spans="1:8" x14ac:dyDescent="0.3">
      <c r="A329" s="17">
        <v>6</v>
      </c>
      <c r="B329" s="17">
        <v>373</v>
      </c>
      <c r="C329" s="9" t="s">
        <v>401</v>
      </c>
      <c r="D329" s="9" t="s">
        <v>344</v>
      </c>
      <c r="E329" s="9" t="s">
        <v>65</v>
      </c>
      <c r="F329" s="9" t="s">
        <v>12</v>
      </c>
      <c r="G329" s="10">
        <v>29920</v>
      </c>
      <c r="H329" s="11">
        <v>9.2650462962962973E-3</v>
      </c>
    </row>
    <row r="330" spans="1:8" x14ac:dyDescent="0.3">
      <c r="A330" s="17">
        <v>7</v>
      </c>
      <c r="B330" s="17">
        <v>329</v>
      </c>
      <c r="C330" s="9" t="s">
        <v>455</v>
      </c>
      <c r="D330" s="9" t="s">
        <v>456</v>
      </c>
      <c r="E330" s="9" t="s">
        <v>11</v>
      </c>
      <c r="F330" s="9" t="s">
        <v>12</v>
      </c>
      <c r="G330" s="10">
        <v>29314</v>
      </c>
      <c r="H330" s="11">
        <v>1.0306712962962964E-2</v>
      </c>
    </row>
    <row r="331" spans="1:8" x14ac:dyDescent="0.3">
      <c r="A331" s="17">
        <v>8</v>
      </c>
      <c r="B331" s="17">
        <v>371</v>
      </c>
      <c r="C331" s="9" t="s">
        <v>457</v>
      </c>
      <c r="D331" s="9" t="s">
        <v>458</v>
      </c>
      <c r="E331" s="9" t="s">
        <v>11</v>
      </c>
      <c r="F331" s="9" t="s">
        <v>12</v>
      </c>
      <c r="G331" s="10">
        <v>30855</v>
      </c>
      <c r="H331" s="11">
        <v>1.0418981481481482E-2</v>
      </c>
    </row>
    <row r="332" spans="1:8" x14ac:dyDescent="0.3">
      <c r="A332" s="17">
        <v>9</v>
      </c>
      <c r="B332" s="17">
        <v>324</v>
      </c>
      <c r="C332" s="9" t="s">
        <v>459</v>
      </c>
      <c r="D332" s="9" t="s">
        <v>460</v>
      </c>
      <c r="E332" s="9" t="s">
        <v>11</v>
      </c>
      <c r="F332" s="9" t="s">
        <v>12</v>
      </c>
      <c r="G332" s="10">
        <v>30209</v>
      </c>
      <c r="H332" s="11">
        <v>1.0659722222222221E-2</v>
      </c>
    </row>
    <row r="334" spans="1:8" ht="21" x14ac:dyDescent="0.4">
      <c r="A334" s="1" t="s">
        <v>461</v>
      </c>
      <c r="B334" s="1"/>
      <c r="C334" s="1"/>
      <c r="D334" s="1"/>
      <c r="E334" s="1"/>
      <c r="F334" s="1"/>
      <c r="G334" s="1"/>
      <c r="H334" s="1"/>
    </row>
    <row r="335" spans="1:8" x14ac:dyDescent="0.3">
      <c r="A335" s="6" t="s">
        <v>1</v>
      </c>
      <c r="B335" s="6" t="s">
        <v>2</v>
      </c>
      <c r="C335" s="6" t="s">
        <v>3</v>
      </c>
      <c r="D335" s="6" t="s">
        <v>4</v>
      </c>
      <c r="E335" s="6" t="s">
        <v>5</v>
      </c>
      <c r="F335" s="6" t="s">
        <v>6</v>
      </c>
      <c r="G335" s="7" t="s">
        <v>7</v>
      </c>
      <c r="H335" s="6" t="s">
        <v>8</v>
      </c>
    </row>
    <row r="336" spans="1:8" x14ac:dyDescent="0.3">
      <c r="A336" s="17">
        <v>1</v>
      </c>
      <c r="B336" s="17">
        <v>375</v>
      </c>
      <c r="C336" s="9" t="s">
        <v>402</v>
      </c>
      <c r="D336" s="9" t="s">
        <v>403</v>
      </c>
      <c r="E336" s="9" t="s">
        <v>108</v>
      </c>
      <c r="F336" s="9" t="s">
        <v>12</v>
      </c>
      <c r="G336" s="10">
        <v>28639</v>
      </c>
      <c r="H336" s="11">
        <v>7.5451388888888894E-3</v>
      </c>
    </row>
    <row r="337" spans="1:8" x14ac:dyDescent="0.3">
      <c r="A337" s="17">
        <v>2</v>
      </c>
      <c r="B337" s="17">
        <v>338</v>
      </c>
      <c r="C337" s="9" t="s">
        <v>121</v>
      </c>
      <c r="D337" s="9" t="s">
        <v>404</v>
      </c>
      <c r="E337" s="9" t="s">
        <v>355</v>
      </c>
      <c r="F337" s="9" t="s">
        <v>12</v>
      </c>
      <c r="G337" s="10">
        <v>27011</v>
      </c>
      <c r="H337" s="11">
        <v>7.8009259259259256E-3</v>
      </c>
    </row>
    <row r="338" spans="1:8" x14ac:dyDescent="0.3">
      <c r="A338" s="17">
        <v>3</v>
      </c>
      <c r="B338" s="17">
        <v>334</v>
      </c>
      <c r="C338" s="9" t="s">
        <v>405</v>
      </c>
      <c r="D338" s="9" t="s">
        <v>406</v>
      </c>
      <c r="E338" s="9" t="s">
        <v>194</v>
      </c>
      <c r="F338" s="9" t="s">
        <v>12</v>
      </c>
      <c r="G338" s="10">
        <v>28113</v>
      </c>
      <c r="H338" s="11">
        <v>8.0960648148148146E-3</v>
      </c>
    </row>
    <row r="339" spans="1:8" x14ac:dyDescent="0.3">
      <c r="A339" s="17">
        <v>4</v>
      </c>
      <c r="B339" s="17">
        <v>378</v>
      </c>
      <c r="C339" s="9" t="s">
        <v>407</v>
      </c>
      <c r="D339" s="9" t="s">
        <v>10</v>
      </c>
      <c r="E339" s="9" t="s">
        <v>53</v>
      </c>
      <c r="F339" s="9" t="s">
        <v>12</v>
      </c>
      <c r="G339" s="10">
        <v>27052</v>
      </c>
      <c r="H339" s="11">
        <v>8.804398148148148E-3</v>
      </c>
    </row>
    <row r="340" spans="1:8" x14ac:dyDescent="0.3">
      <c r="A340" s="17">
        <v>5</v>
      </c>
      <c r="B340" s="17">
        <v>337</v>
      </c>
      <c r="C340" s="9" t="s">
        <v>207</v>
      </c>
      <c r="D340" s="9" t="s">
        <v>408</v>
      </c>
      <c r="E340" s="9" t="s">
        <v>29</v>
      </c>
      <c r="F340" s="9" t="s">
        <v>12</v>
      </c>
      <c r="G340" s="10">
        <v>27688</v>
      </c>
      <c r="H340" s="11">
        <v>9.0254629629629626E-3</v>
      </c>
    </row>
    <row r="341" spans="1:8" x14ac:dyDescent="0.3">
      <c r="A341" s="17">
        <v>6</v>
      </c>
      <c r="B341" s="17">
        <v>339</v>
      </c>
      <c r="C341" s="9" t="s">
        <v>409</v>
      </c>
      <c r="D341" s="9" t="s">
        <v>410</v>
      </c>
      <c r="E341" s="9" t="s">
        <v>15</v>
      </c>
      <c r="F341" s="9" t="s">
        <v>12</v>
      </c>
      <c r="G341" s="10">
        <v>26666</v>
      </c>
      <c r="H341" s="11">
        <v>9.0694444444444442E-3</v>
      </c>
    </row>
    <row r="342" spans="1:8" x14ac:dyDescent="0.3">
      <c r="A342" s="17">
        <v>7</v>
      </c>
      <c r="B342" s="17">
        <v>331</v>
      </c>
      <c r="C342" s="9" t="s">
        <v>411</v>
      </c>
      <c r="D342" s="9" t="s">
        <v>195</v>
      </c>
      <c r="E342" s="9" t="s">
        <v>21</v>
      </c>
      <c r="F342" s="9" t="s">
        <v>12</v>
      </c>
      <c r="G342" s="10">
        <v>28789</v>
      </c>
      <c r="H342" s="11">
        <v>9.115740740740742E-3</v>
      </c>
    </row>
    <row r="343" spans="1:8" x14ac:dyDescent="0.3">
      <c r="A343" s="17">
        <v>8</v>
      </c>
      <c r="B343" s="17">
        <v>380</v>
      </c>
      <c r="C343" s="9" t="s">
        <v>412</v>
      </c>
      <c r="D343" s="9" t="s">
        <v>413</v>
      </c>
      <c r="E343" s="9" t="s">
        <v>194</v>
      </c>
      <c r="F343" s="9" t="s">
        <v>12</v>
      </c>
      <c r="G343" s="10">
        <v>25628</v>
      </c>
      <c r="H343" s="11">
        <v>9.1666666666666667E-3</v>
      </c>
    </row>
    <row r="344" spans="1:8" x14ac:dyDescent="0.3">
      <c r="A344" s="17">
        <v>9</v>
      </c>
      <c r="B344" s="17">
        <v>336</v>
      </c>
      <c r="C344" s="9" t="s">
        <v>414</v>
      </c>
      <c r="D344" s="9" t="s">
        <v>408</v>
      </c>
      <c r="E344" s="9" t="s">
        <v>108</v>
      </c>
      <c r="F344" s="9" t="s">
        <v>12</v>
      </c>
      <c r="G344" s="10">
        <v>27737</v>
      </c>
      <c r="H344" s="11">
        <v>9.1701388888888891E-3</v>
      </c>
    </row>
    <row r="345" spans="1:8" x14ac:dyDescent="0.3">
      <c r="A345" s="17">
        <v>10</v>
      </c>
      <c r="B345" s="17">
        <v>333</v>
      </c>
      <c r="C345" s="9" t="s">
        <v>462</v>
      </c>
      <c r="D345" s="9" t="s">
        <v>463</v>
      </c>
      <c r="E345" s="9" t="s">
        <v>51</v>
      </c>
      <c r="F345" s="9" t="s">
        <v>12</v>
      </c>
      <c r="G345" s="10">
        <v>28243</v>
      </c>
      <c r="H345" s="11">
        <v>9.3171296296296283E-3</v>
      </c>
    </row>
    <row r="346" spans="1:8" x14ac:dyDescent="0.3">
      <c r="A346" s="17">
        <v>11</v>
      </c>
      <c r="B346" s="17">
        <v>377</v>
      </c>
      <c r="C346" s="9" t="s">
        <v>464</v>
      </c>
      <c r="D346" s="9" t="s">
        <v>26</v>
      </c>
      <c r="E346" s="9" t="s">
        <v>53</v>
      </c>
      <c r="F346" s="9" t="s">
        <v>12</v>
      </c>
      <c r="G346" s="10">
        <v>28198</v>
      </c>
      <c r="H346" s="11">
        <v>9.3842592592592606E-3</v>
      </c>
    </row>
    <row r="347" spans="1:8" x14ac:dyDescent="0.3">
      <c r="A347" s="17">
        <v>12</v>
      </c>
      <c r="B347" s="17">
        <v>379</v>
      </c>
      <c r="C347" s="9" t="s">
        <v>465</v>
      </c>
      <c r="D347" s="9" t="s">
        <v>408</v>
      </c>
      <c r="E347" s="9" t="s">
        <v>15</v>
      </c>
      <c r="F347" s="9" t="s">
        <v>12</v>
      </c>
      <c r="G347" s="10">
        <v>26334</v>
      </c>
      <c r="H347" s="11">
        <v>9.556712962962963E-3</v>
      </c>
    </row>
    <row r="348" spans="1:8" x14ac:dyDescent="0.3">
      <c r="A348" s="17">
        <v>13</v>
      </c>
      <c r="B348" s="17">
        <v>374</v>
      </c>
      <c r="C348" s="9" t="s">
        <v>466</v>
      </c>
      <c r="D348" s="9" t="s">
        <v>467</v>
      </c>
      <c r="E348" s="9" t="s">
        <v>108</v>
      </c>
      <c r="F348" s="9" t="s">
        <v>12</v>
      </c>
      <c r="G348" s="10">
        <v>28677</v>
      </c>
      <c r="H348" s="11">
        <v>9.6863425925925936E-3</v>
      </c>
    </row>
    <row r="349" spans="1:8" x14ac:dyDescent="0.3">
      <c r="A349" s="17">
        <v>14</v>
      </c>
      <c r="B349" s="17">
        <v>332</v>
      </c>
      <c r="C349" s="9" t="s">
        <v>468</v>
      </c>
      <c r="D349" s="9" t="s">
        <v>469</v>
      </c>
      <c r="E349" s="9" t="s">
        <v>51</v>
      </c>
      <c r="F349" s="9" t="s">
        <v>12</v>
      </c>
      <c r="G349" s="10">
        <v>28481</v>
      </c>
      <c r="H349" s="11">
        <v>9.8078703703703713E-3</v>
      </c>
    </row>
    <row r="350" spans="1:8" x14ac:dyDescent="0.3">
      <c r="A350" s="17">
        <v>15</v>
      </c>
      <c r="B350" s="17">
        <v>376</v>
      </c>
      <c r="C350" s="9" t="s">
        <v>470</v>
      </c>
      <c r="D350" s="9" t="s">
        <v>471</v>
      </c>
      <c r="E350" s="9" t="s">
        <v>53</v>
      </c>
      <c r="F350" s="9" t="s">
        <v>12</v>
      </c>
      <c r="G350" s="10">
        <v>28584</v>
      </c>
      <c r="H350" s="11">
        <v>1.0109953703703704E-2</v>
      </c>
    </row>
    <row r="351" spans="1:8" x14ac:dyDescent="0.3">
      <c r="A351" s="17">
        <v>16</v>
      </c>
      <c r="B351" s="17">
        <v>335</v>
      </c>
      <c r="C351" s="9" t="s">
        <v>362</v>
      </c>
      <c r="D351" s="9" t="s">
        <v>171</v>
      </c>
      <c r="E351" s="9" t="s">
        <v>15</v>
      </c>
      <c r="F351" s="9" t="s">
        <v>12</v>
      </c>
      <c r="G351" s="10">
        <v>27933</v>
      </c>
      <c r="H351" s="11">
        <v>1.1342592592592592E-2</v>
      </c>
    </row>
    <row r="353" spans="1:8" ht="21" x14ac:dyDescent="0.4">
      <c r="A353" s="1" t="s">
        <v>477</v>
      </c>
      <c r="B353" s="1"/>
      <c r="C353" s="1"/>
      <c r="D353" s="1"/>
      <c r="E353" s="1"/>
      <c r="F353" s="1"/>
      <c r="G353" s="1"/>
      <c r="H353" s="1"/>
    </row>
    <row r="354" spans="1:8" x14ac:dyDescent="0.3">
      <c r="A354" s="6" t="s">
        <v>1</v>
      </c>
      <c r="B354" s="6" t="s">
        <v>2</v>
      </c>
      <c r="C354" s="6" t="s">
        <v>3</v>
      </c>
      <c r="D354" s="6" t="s">
        <v>4</v>
      </c>
      <c r="E354" s="6" t="s">
        <v>5</v>
      </c>
      <c r="F354" s="6" t="s">
        <v>6</v>
      </c>
      <c r="G354" s="7" t="s">
        <v>7</v>
      </c>
      <c r="H354" s="6" t="s">
        <v>8</v>
      </c>
    </row>
    <row r="355" spans="1:8" x14ac:dyDescent="0.3">
      <c r="A355" s="17">
        <v>1</v>
      </c>
      <c r="B355" s="17">
        <v>343</v>
      </c>
      <c r="C355" s="9" t="s">
        <v>474</v>
      </c>
      <c r="D355" s="9" t="s">
        <v>475</v>
      </c>
      <c r="E355" s="9" t="s">
        <v>476</v>
      </c>
      <c r="F355" s="9" t="s">
        <v>59</v>
      </c>
      <c r="G355" s="10">
        <v>23747</v>
      </c>
      <c r="H355" s="11">
        <v>8.8414351851851865E-3</v>
      </c>
    </row>
    <row r="356" spans="1:8" x14ac:dyDescent="0.3">
      <c r="A356" s="17">
        <v>2</v>
      </c>
      <c r="B356" s="17">
        <v>342</v>
      </c>
      <c r="C356" s="9" t="s">
        <v>478</v>
      </c>
      <c r="D356" s="9" t="s">
        <v>471</v>
      </c>
      <c r="E356" s="9" t="s">
        <v>80</v>
      </c>
      <c r="F356" s="9" t="s">
        <v>12</v>
      </c>
      <c r="G356" s="10">
        <v>24640</v>
      </c>
      <c r="H356" s="11">
        <v>9.1539351851851851E-3</v>
      </c>
    </row>
    <row r="357" spans="1:8" x14ac:dyDescent="0.3">
      <c r="A357" s="17">
        <v>3</v>
      </c>
      <c r="B357" s="17">
        <v>382</v>
      </c>
      <c r="C357" s="9" t="s">
        <v>479</v>
      </c>
      <c r="D357" s="9" t="s">
        <v>480</v>
      </c>
      <c r="E357" s="9" t="s">
        <v>108</v>
      </c>
      <c r="F357" s="9" t="s">
        <v>12</v>
      </c>
      <c r="G357" s="10">
        <v>22779</v>
      </c>
      <c r="H357" s="11">
        <v>9.3356481481481485E-3</v>
      </c>
    </row>
    <row r="358" spans="1:8" x14ac:dyDescent="0.3">
      <c r="A358" s="17">
        <v>4</v>
      </c>
      <c r="B358" s="17">
        <v>381</v>
      </c>
      <c r="C358" s="9" t="s">
        <v>481</v>
      </c>
      <c r="D358" s="9" t="s">
        <v>28</v>
      </c>
      <c r="E358" s="9" t="s">
        <v>65</v>
      </c>
      <c r="F358" s="9" t="s">
        <v>12</v>
      </c>
      <c r="G358" s="10">
        <v>24744</v>
      </c>
      <c r="H358" s="11">
        <v>9.616898148148147E-3</v>
      </c>
    </row>
    <row r="360" spans="1:8" ht="21" x14ac:dyDescent="0.4">
      <c r="A360" s="1" t="s">
        <v>482</v>
      </c>
      <c r="B360" s="1"/>
      <c r="C360" s="1"/>
      <c r="D360" s="1"/>
      <c r="E360" s="1"/>
      <c r="F360" s="1"/>
      <c r="G360" s="1"/>
      <c r="H360" s="1"/>
    </row>
    <row r="361" spans="1:8" x14ac:dyDescent="0.3">
      <c r="A361" s="6" t="s">
        <v>1</v>
      </c>
      <c r="B361" s="6" t="s">
        <v>2</v>
      </c>
      <c r="C361" s="6" t="s">
        <v>3</v>
      </c>
      <c r="D361" s="6" t="s">
        <v>4</v>
      </c>
      <c r="E361" s="6" t="s">
        <v>5</v>
      </c>
      <c r="F361" s="6" t="s">
        <v>6</v>
      </c>
      <c r="G361" s="7" t="s">
        <v>7</v>
      </c>
      <c r="H361" s="6" t="s">
        <v>8</v>
      </c>
    </row>
    <row r="362" spans="1:8" x14ac:dyDescent="0.3">
      <c r="A362" s="17">
        <v>1</v>
      </c>
      <c r="B362" s="17">
        <v>383</v>
      </c>
      <c r="C362" s="9" t="s">
        <v>448</v>
      </c>
      <c r="D362" s="9" t="s">
        <v>449</v>
      </c>
      <c r="E362" s="9" t="s">
        <v>450</v>
      </c>
      <c r="F362" s="9" t="s">
        <v>451</v>
      </c>
      <c r="G362" s="10">
        <v>21927</v>
      </c>
      <c r="H362" s="11">
        <v>9.0902777777777787E-3</v>
      </c>
    </row>
    <row r="363" spans="1:8" x14ac:dyDescent="0.3">
      <c r="A363" s="17">
        <v>2</v>
      </c>
      <c r="B363" s="17">
        <v>344</v>
      </c>
      <c r="C363" s="9" t="s">
        <v>483</v>
      </c>
      <c r="D363" s="9" t="s">
        <v>484</v>
      </c>
      <c r="E363" s="9" t="s">
        <v>15</v>
      </c>
      <c r="F363" s="9" t="s">
        <v>12</v>
      </c>
      <c r="G363" s="10">
        <v>22564</v>
      </c>
      <c r="H363" s="11">
        <v>1.0003472222222221E-2</v>
      </c>
    </row>
    <row r="364" spans="1:8" x14ac:dyDescent="0.3">
      <c r="A364" s="17">
        <v>3</v>
      </c>
      <c r="B364" s="17">
        <v>346</v>
      </c>
      <c r="C364" s="9" t="s">
        <v>485</v>
      </c>
      <c r="D364" s="9" t="s">
        <v>486</v>
      </c>
      <c r="E364" s="9" t="s">
        <v>53</v>
      </c>
      <c r="F364" s="9" t="s">
        <v>12</v>
      </c>
      <c r="G364" s="10">
        <v>19391</v>
      </c>
      <c r="H364" s="11">
        <v>1.037037037037037E-2</v>
      </c>
    </row>
    <row r="365" spans="1:8" x14ac:dyDescent="0.3">
      <c r="A365" s="17">
        <v>4</v>
      </c>
      <c r="B365" s="17">
        <v>347</v>
      </c>
      <c r="C365" s="9" t="s">
        <v>455</v>
      </c>
      <c r="D365" s="9" t="s">
        <v>487</v>
      </c>
      <c r="E365" s="9" t="s">
        <v>194</v>
      </c>
      <c r="F365" s="9" t="s">
        <v>12</v>
      </c>
      <c r="G365" s="10">
        <v>18997</v>
      </c>
      <c r="H365" s="11">
        <v>1.0872685185185185E-2</v>
      </c>
    </row>
    <row r="366" spans="1:8" x14ac:dyDescent="0.3">
      <c r="A366" s="17">
        <v>5</v>
      </c>
      <c r="B366" s="17">
        <v>345</v>
      </c>
      <c r="C366" s="9" t="s">
        <v>488</v>
      </c>
      <c r="D366" s="9" t="s">
        <v>413</v>
      </c>
      <c r="E366" s="9" t="s">
        <v>53</v>
      </c>
      <c r="F366" s="9" t="s">
        <v>12</v>
      </c>
      <c r="G366" s="10">
        <v>21862</v>
      </c>
      <c r="H366" s="11">
        <v>1.1932870370370371E-2</v>
      </c>
    </row>
    <row r="367" spans="1:8" x14ac:dyDescent="0.3">
      <c r="A367" s="19"/>
      <c r="B367" s="19"/>
      <c r="G367" s="20"/>
      <c r="H367" s="21"/>
    </row>
    <row r="368" spans="1:8" ht="21" x14ac:dyDescent="0.4">
      <c r="A368" s="1" t="s">
        <v>491</v>
      </c>
      <c r="B368" s="1"/>
      <c r="C368" s="1"/>
      <c r="D368" s="1"/>
      <c r="E368" s="1"/>
      <c r="F368" s="1"/>
      <c r="G368" s="1"/>
      <c r="H368" s="1"/>
    </row>
    <row r="369" spans="1:8" x14ac:dyDescent="0.3">
      <c r="A369" s="6" t="s">
        <v>1</v>
      </c>
      <c r="B369" s="6" t="s">
        <v>2</v>
      </c>
      <c r="C369" s="6" t="s">
        <v>3</v>
      </c>
      <c r="D369" s="6" t="s">
        <v>4</v>
      </c>
      <c r="E369" s="6" t="s">
        <v>5</v>
      </c>
      <c r="F369" s="6" t="s">
        <v>6</v>
      </c>
      <c r="G369" s="7" t="s">
        <v>7</v>
      </c>
      <c r="H369" s="6" t="s">
        <v>489</v>
      </c>
    </row>
    <row r="370" spans="1:8" x14ac:dyDescent="0.3">
      <c r="A370" s="17">
        <v>1</v>
      </c>
      <c r="B370" s="22">
        <v>366</v>
      </c>
      <c r="C370" s="9" t="s">
        <v>490</v>
      </c>
      <c r="D370" s="9" t="s">
        <v>92</v>
      </c>
      <c r="E370" s="9" t="s">
        <v>164</v>
      </c>
      <c r="F370" s="9" t="s">
        <v>12</v>
      </c>
      <c r="G370" s="16">
        <v>38960</v>
      </c>
      <c r="H370" s="11">
        <v>7.7465277777777767E-3</v>
      </c>
    </row>
    <row r="371" spans="1:8" x14ac:dyDescent="0.3">
      <c r="A371" s="17">
        <v>2</v>
      </c>
      <c r="B371" s="22">
        <v>370</v>
      </c>
      <c r="C371" s="9" t="s">
        <v>492</v>
      </c>
      <c r="D371" s="9" t="s">
        <v>324</v>
      </c>
      <c r="E371" s="9" t="s">
        <v>29</v>
      </c>
      <c r="F371" s="9" t="s">
        <v>12</v>
      </c>
      <c r="G371" s="16">
        <v>38803</v>
      </c>
      <c r="H371" s="11">
        <v>7.8078703703703713E-3</v>
      </c>
    </row>
    <row r="372" spans="1:8" x14ac:dyDescent="0.3">
      <c r="A372" s="17">
        <v>3</v>
      </c>
      <c r="B372" s="22">
        <v>371</v>
      </c>
      <c r="C372" s="9" t="s">
        <v>493</v>
      </c>
      <c r="D372" s="9" t="s">
        <v>494</v>
      </c>
      <c r="E372" s="9" t="s">
        <v>164</v>
      </c>
      <c r="F372" s="9" t="s">
        <v>12</v>
      </c>
      <c r="G372" s="16">
        <v>38778</v>
      </c>
      <c r="H372" s="11">
        <v>7.8125E-3</v>
      </c>
    </row>
    <row r="373" spans="1:8" x14ac:dyDescent="0.3">
      <c r="A373" s="17">
        <v>4</v>
      </c>
      <c r="B373" s="22">
        <v>420</v>
      </c>
      <c r="C373" s="9" t="s">
        <v>115</v>
      </c>
      <c r="D373" s="9" t="s">
        <v>495</v>
      </c>
      <c r="E373" s="9" t="s">
        <v>51</v>
      </c>
      <c r="F373" s="9" t="s">
        <v>12</v>
      </c>
      <c r="G373" s="16">
        <v>39209</v>
      </c>
      <c r="H373" s="11">
        <v>7.9108796296296306E-3</v>
      </c>
    </row>
    <row r="374" spans="1:8" x14ac:dyDescent="0.3">
      <c r="A374" s="17">
        <v>5</v>
      </c>
      <c r="B374" s="22">
        <v>417</v>
      </c>
      <c r="C374" s="9" t="s">
        <v>496</v>
      </c>
      <c r="D374" s="9" t="s">
        <v>497</v>
      </c>
      <c r="E374" s="9" t="s">
        <v>29</v>
      </c>
      <c r="F374" s="9" t="s">
        <v>12</v>
      </c>
      <c r="G374" s="16">
        <v>38968</v>
      </c>
      <c r="H374" s="11">
        <v>8.1273148148148146E-3</v>
      </c>
    </row>
    <row r="375" spans="1:8" x14ac:dyDescent="0.3">
      <c r="A375" s="17">
        <v>6</v>
      </c>
      <c r="B375" s="22">
        <v>368</v>
      </c>
      <c r="C375" s="9" t="s">
        <v>189</v>
      </c>
      <c r="D375" s="9" t="s">
        <v>498</v>
      </c>
      <c r="E375" s="9" t="s">
        <v>29</v>
      </c>
      <c r="F375" s="9" t="s">
        <v>12</v>
      </c>
      <c r="G375" s="16">
        <v>38879</v>
      </c>
      <c r="H375" s="11">
        <v>8.1504629629629618E-3</v>
      </c>
    </row>
    <row r="376" spans="1:8" x14ac:dyDescent="0.3">
      <c r="A376" s="17">
        <v>7</v>
      </c>
      <c r="B376" s="22">
        <v>418</v>
      </c>
      <c r="C376" s="9" t="s">
        <v>289</v>
      </c>
      <c r="D376" s="9" t="s">
        <v>499</v>
      </c>
      <c r="E376" s="9" t="s">
        <v>51</v>
      </c>
      <c r="F376" s="9" t="s">
        <v>12</v>
      </c>
      <c r="G376" s="16">
        <v>39359</v>
      </c>
      <c r="H376" s="11">
        <v>8.3344907407407413E-3</v>
      </c>
    </row>
    <row r="377" spans="1:8" x14ac:dyDescent="0.3">
      <c r="A377" s="17">
        <v>8</v>
      </c>
      <c r="B377" s="22">
        <v>367</v>
      </c>
      <c r="C377" s="9" t="s">
        <v>215</v>
      </c>
      <c r="D377" s="9" t="s">
        <v>500</v>
      </c>
      <c r="E377" s="9" t="s">
        <v>29</v>
      </c>
      <c r="F377" s="9" t="s">
        <v>12</v>
      </c>
      <c r="G377" s="16">
        <v>38932</v>
      </c>
      <c r="H377" s="11">
        <v>8.5347222222222213E-3</v>
      </c>
    </row>
    <row r="378" spans="1:8" x14ac:dyDescent="0.3">
      <c r="A378" s="17">
        <v>9</v>
      </c>
      <c r="B378" s="22">
        <v>363</v>
      </c>
      <c r="C378" s="9" t="s">
        <v>183</v>
      </c>
      <c r="D378" s="9" t="s">
        <v>501</v>
      </c>
      <c r="E378" s="9" t="s">
        <v>15</v>
      </c>
      <c r="F378" s="9" t="s">
        <v>12</v>
      </c>
      <c r="G378" s="16">
        <v>39162</v>
      </c>
      <c r="H378" s="11">
        <v>8.9502314814814809E-3</v>
      </c>
    </row>
    <row r="379" spans="1:8" x14ac:dyDescent="0.3">
      <c r="A379" s="17">
        <v>10</v>
      </c>
      <c r="B379" s="22">
        <v>362</v>
      </c>
      <c r="C379" s="9" t="s">
        <v>502</v>
      </c>
      <c r="D379" s="9" t="s">
        <v>503</v>
      </c>
      <c r="E379" s="9" t="s">
        <v>93</v>
      </c>
      <c r="F379" s="9" t="s">
        <v>12</v>
      </c>
      <c r="G379" s="16">
        <v>39201</v>
      </c>
      <c r="H379" s="11">
        <v>9.1516203703703707E-3</v>
      </c>
    </row>
    <row r="380" spans="1:8" x14ac:dyDescent="0.3">
      <c r="A380" s="17">
        <v>11</v>
      </c>
      <c r="B380" s="22">
        <v>369</v>
      </c>
      <c r="C380" s="9" t="s">
        <v>504</v>
      </c>
      <c r="D380" s="9" t="s">
        <v>324</v>
      </c>
      <c r="E380" s="9" t="s">
        <v>65</v>
      </c>
      <c r="F380" s="9" t="s">
        <v>12</v>
      </c>
      <c r="G380" s="16">
        <v>38874</v>
      </c>
      <c r="H380" s="11">
        <v>9.2638888888888892E-3</v>
      </c>
    </row>
    <row r="381" spans="1:8" x14ac:dyDescent="0.3">
      <c r="A381" s="17">
        <v>12</v>
      </c>
      <c r="B381" s="22">
        <v>365</v>
      </c>
      <c r="C381" s="9" t="s">
        <v>207</v>
      </c>
      <c r="D381" s="9" t="s">
        <v>332</v>
      </c>
      <c r="E381" s="9" t="s">
        <v>29</v>
      </c>
      <c r="F381" s="9" t="s">
        <v>12</v>
      </c>
      <c r="G381" s="16">
        <v>39002</v>
      </c>
      <c r="H381" s="11">
        <v>1.0292824074074074E-2</v>
      </c>
    </row>
    <row r="382" spans="1:8" x14ac:dyDescent="0.3">
      <c r="A382" s="23"/>
      <c r="B382" s="24"/>
      <c r="C382" s="25" t="s">
        <v>505</v>
      </c>
      <c r="D382" s="25" t="s">
        <v>505</v>
      </c>
      <c r="E382" s="25" t="s">
        <v>505</v>
      </c>
      <c r="F382" s="25" t="s">
        <v>505</v>
      </c>
      <c r="G382" s="26" t="s">
        <v>505</v>
      </c>
      <c r="H382" s="27"/>
    </row>
    <row r="383" spans="1:8" ht="21" x14ac:dyDescent="0.4">
      <c r="A383" s="1" t="s">
        <v>627</v>
      </c>
      <c r="B383" s="1"/>
      <c r="C383" s="1"/>
      <c r="D383" s="1"/>
      <c r="E383" s="1"/>
      <c r="F383" s="1"/>
      <c r="G383" s="1"/>
      <c r="H383" s="1"/>
    </row>
    <row r="384" spans="1:8" x14ac:dyDescent="0.3">
      <c r="A384" s="6" t="s">
        <v>1</v>
      </c>
      <c r="B384" s="6" t="s">
        <v>2</v>
      </c>
      <c r="C384" s="6" t="s">
        <v>3</v>
      </c>
      <c r="D384" s="6" t="s">
        <v>4</v>
      </c>
      <c r="E384" s="6" t="s">
        <v>5</v>
      </c>
      <c r="F384" s="6" t="s">
        <v>6</v>
      </c>
      <c r="G384" s="7" t="s">
        <v>7</v>
      </c>
      <c r="H384" s="6" t="s">
        <v>8</v>
      </c>
    </row>
    <row r="385" spans="1:8" x14ac:dyDescent="0.3">
      <c r="A385" s="18">
        <v>1</v>
      </c>
      <c r="B385" s="22">
        <v>578</v>
      </c>
      <c r="C385" s="9" t="s">
        <v>599</v>
      </c>
      <c r="D385" s="9" t="s">
        <v>102</v>
      </c>
      <c r="E385" s="9" t="s">
        <v>11</v>
      </c>
      <c r="F385" s="9" t="s">
        <v>12</v>
      </c>
      <c r="G385" s="16">
        <v>38623</v>
      </c>
      <c r="H385" s="11">
        <v>1.2988425925925926E-2</v>
      </c>
    </row>
    <row r="386" spans="1:8" x14ac:dyDescent="0.3">
      <c r="A386" s="18">
        <v>2</v>
      </c>
      <c r="B386" s="22">
        <v>551</v>
      </c>
      <c r="C386" s="9" t="s">
        <v>540</v>
      </c>
      <c r="D386" s="9" t="s">
        <v>600</v>
      </c>
      <c r="E386" s="9" t="s">
        <v>29</v>
      </c>
      <c r="F386" s="9" t="s">
        <v>12</v>
      </c>
      <c r="G386" s="16">
        <v>38697</v>
      </c>
      <c r="H386" s="11">
        <v>1.3054398148148148E-2</v>
      </c>
    </row>
    <row r="387" spans="1:8" x14ac:dyDescent="0.3">
      <c r="A387" s="18">
        <v>3</v>
      </c>
      <c r="B387" s="22">
        <v>552</v>
      </c>
      <c r="C387" s="9" t="s">
        <v>421</v>
      </c>
      <c r="D387" s="9" t="s">
        <v>206</v>
      </c>
      <c r="E387" s="9" t="s">
        <v>15</v>
      </c>
      <c r="F387" s="9" t="s">
        <v>12</v>
      </c>
      <c r="G387" s="16">
        <v>38679</v>
      </c>
      <c r="H387" s="11">
        <v>1.4172453703703706E-2</v>
      </c>
    </row>
    <row r="388" spans="1:8" x14ac:dyDescent="0.3">
      <c r="A388" s="18">
        <v>4</v>
      </c>
      <c r="B388" s="22">
        <v>554</v>
      </c>
      <c r="C388" s="9" t="s">
        <v>459</v>
      </c>
      <c r="D388" s="9" t="s">
        <v>255</v>
      </c>
      <c r="E388" s="9" t="s">
        <v>11</v>
      </c>
      <c r="F388" s="9" t="s">
        <v>12</v>
      </c>
      <c r="G388" s="16">
        <v>38106</v>
      </c>
      <c r="H388" s="11">
        <v>1.4203703703703704E-2</v>
      </c>
    </row>
    <row r="389" spans="1:8" x14ac:dyDescent="0.3">
      <c r="A389" s="18">
        <v>5</v>
      </c>
      <c r="B389" s="22">
        <v>580</v>
      </c>
      <c r="C389" s="9" t="s">
        <v>376</v>
      </c>
      <c r="D389" s="9" t="s">
        <v>251</v>
      </c>
      <c r="E389" s="9" t="s">
        <v>53</v>
      </c>
      <c r="F389" s="9" t="s">
        <v>12</v>
      </c>
      <c r="G389" s="16">
        <v>38439</v>
      </c>
      <c r="H389" s="11">
        <v>1.4706018518518519E-2</v>
      </c>
    </row>
    <row r="390" spans="1:8" x14ac:dyDescent="0.3">
      <c r="A390" s="18">
        <v>6</v>
      </c>
      <c r="B390" s="22">
        <v>581</v>
      </c>
      <c r="C390" s="9" t="s">
        <v>521</v>
      </c>
      <c r="D390" s="9" t="s">
        <v>118</v>
      </c>
      <c r="E390" s="9" t="s">
        <v>164</v>
      </c>
      <c r="F390" s="9" t="s">
        <v>12</v>
      </c>
      <c r="G390" s="16">
        <v>38015</v>
      </c>
      <c r="H390" s="11">
        <v>1.7225694444444443E-2</v>
      </c>
    </row>
    <row r="391" spans="1:8" x14ac:dyDescent="0.3">
      <c r="A391" s="18" t="s">
        <v>582</v>
      </c>
      <c r="B391" s="22">
        <v>579</v>
      </c>
      <c r="C391" s="9" t="s">
        <v>601</v>
      </c>
      <c r="D391" s="9" t="s">
        <v>214</v>
      </c>
      <c r="E391" s="9" t="s">
        <v>51</v>
      </c>
      <c r="F391" s="9" t="s">
        <v>12</v>
      </c>
      <c r="G391" s="16">
        <v>38500</v>
      </c>
      <c r="H391" s="18"/>
    </row>
    <row r="392" spans="1:8" x14ac:dyDescent="0.3">
      <c r="A392" s="23"/>
      <c r="B392" s="24"/>
      <c r="C392" s="25" t="s">
        <v>505</v>
      </c>
      <c r="D392" s="25" t="s">
        <v>505</v>
      </c>
      <c r="E392" s="25" t="s">
        <v>505</v>
      </c>
      <c r="F392" s="25" t="s">
        <v>505</v>
      </c>
      <c r="G392" s="26" t="s">
        <v>505</v>
      </c>
      <c r="H392" s="27"/>
    </row>
    <row r="393" spans="1:8" ht="21" x14ac:dyDescent="0.4">
      <c r="A393" s="1" t="s">
        <v>626</v>
      </c>
      <c r="B393" s="1"/>
      <c r="C393" s="1"/>
      <c r="D393" s="1"/>
      <c r="E393" s="1"/>
      <c r="F393" s="1"/>
      <c r="G393" s="1"/>
      <c r="H393" s="1"/>
    </row>
    <row r="394" spans="1:8" x14ac:dyDescent="0.3">
      <c r="A394" s="6" t="s">
        <v>1</v>
      </c>
      <c r="B394" s="6" t="s">
        <v>2</v>
      </c>
      <c r="C394" s="6" t="s">
        <v>3</v>
      </c>
      <c r="D394" s="6" t="s">
        <v>4</v>
      </c>
      <c r="E394" s="6" t="s">
        <v>5</v>
      </c>
      <c r="F394" s="6" t="s">
        <v>6</v>
      </c>
      <c r="G394" s="7" t="s">
        <v>7</v>
      </c>
      <c r="H394" s="6" t="s">
        <v>8</v>
      </c>
    </row>
    <row r="395" spans="1:8" x14ac:dyDescent="0.3">
      <c r="A395" s="18">
        <v>1</v>
      </c>
      <c r="B395" s="22">
        <v>590</v>
      </c>
      <c r="C395" s="9" t="s">
        <v>37</v>
      </c>
      <c r="D395" s="9" t="s">
        <v>602</v>
      </c>
      <c r="E395" s="9" t="s">
        <v>24</v>
      </c>
      <c r="F395" s="9" t="s">
        <v>12</v>
      </c>
      <c r="G395" s="16">
        <v>36383</v>
      </c>
      <c r="H395" s="11">
        <v>1.1336805555555557E-2</v>
      </c>
    </row>
    <row r="396" spans="1:8" x14ac:dyDescent="0.3">
      <c r="A396" s="18">
        <v>2</v>
      </c>
      <c r="B396" s="22">
        <v>587</v>
      </c>
      <c r="C396" s="9" t="s">
        <v>603</v>
      </c>
      <c r="D396" s="9" t="s">
        <v>110</v>
      </c>
      <c r="E396" s="9" t="s">
        <v>51</v>
      </c>
      <c r="F396" s="9" t="s">
        <v>12</v>
      </c>
      <c r="G396" s="16">
        <v>36958</v>
      </c>
      <c r="H396" s="11">
        <v>1.1556712962962963E-2</v>
      </c>
    </row>
    <row r="397" spans="1:8" x14ac:dyDescent="0.3">
      <c r="A397" s="18">
        <v>3</v>
      </c>
      <c r="B397" s="22">
        <v>606</v>
      </c>
      <c r="C397" s="9" t="s">
        <v>604</v>
      </c>
      <c r="D397" s="9" t="s">
        <v>515</v>
      </c>
      <c r="E397" s="9" t="s">
        <v>29</v>
      </c>
      <c r="F397" s="9" t="s">
        <v>12</v>
      </c>
      <c r="G397" s="16">
        <v>35687</v>
      </c>
      <c r="H397" s="11">
        <v>1.1726851851851851E-2</v>
      </c>
    </row>
    <row r="398" spans="1:8" x14ac:dyDescent="0.3">
      <c r="A398" s="18">
        <v>4</v>
      </c>
      <c r="B398" s="22">
        <v>599</v>
      </c>
      <c r="C398" s="9" t="s">
        <v>605</v>
      </c>
      <c r="D398" s="9" t="s">
        <v>92</v>
      </c>
      <c r="E398" s="9" t="s">
        <v>29</v>
      </c>
      <c r="F398" s="9" t="s">
        <v>12</v>
      </c>
      <c r="G398" s="16">
        <v>33993</v>
      </c>
      <c r="H398" s="11">
        <v>1.1991898148148149E-2</v>
      </c>
    </row>
    <row r="399" spans="1:8" x14ac:dyDescent="0.3">
      <c r="A399" s="18">
        <v>5</v>
      </c>
      <c r="B399" s="22">
        <v>585</v>
      </c>
      <c r="C399" s="9" t="s">
        <v>606</v>
      </c>
      <c r="D399" s="9" t="s">
        <v>607</v>
      </c>
      <c r="E399" s="9" t="s">
        <v>15</v>
      </c>
      <c r="F399" s="9" t="s">
        <v>12</v>
      </c>
      <c r="G399" s="16">
        <v>37448</v>
      </c>
      <c r="H399" s="11">
        <v>1.2219907407407408E-2</v>
      </c>
    </row>
    <row r="400" spans="1:8" x14ac:dyDescent="0.3">
      <c r="A400" s="18">
        <v>6</v>
      </c>
      <c r="B400" s="22">
        <v>588</v>
      </c>
      <c r="C400" s="9" t="s">
        <v>608</v>
      </c>
      <c r="D400" s="9" t="s">
        <v>609</v>
      </c>
      <c r="E400" s="9" t="s">
        <v>108</v>
      </c>
      <c r="F400" s="9" t="s">
        <v>12</v>
      </c>
      <c r="G400" s="16">
        <v>36934</v>
      </c>
      <c r="H400" s="11">
        <v>1.2538194444444444E-2</v>
      </c>
    </row>
    <row r="401" spans="1:8" x14ac:dyDescent="0.3">
      <c r="A401" s="18">
        <v>8</v>
      </c>
      <c r="B401" s="22">
        <v>604</v>
      </c>
      <c r="C401" s="9" t="s">
        <v>610</v>
      </c>
      <c r="D401" s="9" t="s">
        <v>206</v>
      </c>
      <c r="E401" s="9" t="s">
        <v>108</v>
      </c>
      <c r="F401" s="9" t="s">
        <v>12</v>
      </c>
      <c r="G401" s="16">
        <v>33109</v>
      </c>
      <c r="H401" s="11">
        <v>1.2646990740740742E-2</v>
      </c>
    </row>
    <row r="402" spans="1:8" x14ac:dyDescent="0.3">
      <c r="A402" s="18">
        <v>9</v>
      </c>
      <c r="B402" s="22">
        <v>595</v>
      </c>
      <c r="C402" s="9" t="s">
        <v>611</v>
      </c>
      <c r="D402" s="9" t="s">
        <v>497</v>
      </c>
      <c r="E402" s="9" t="s">
        <v>108</v>
      </c>
      <c r="F402" s="9" t="s">
        <v>12</v>
      </c>
      <c r="G402" s="16">
        <v>35350</v>
      </c>
      <c r="H402" s="11">
        <v>1.2787037037037036E-2</v>
      </c>
    </row>
    <row r="403" spans="1:8" x14ac:dyDescent="0.3">
      <c r="A403" s="18">
        <v>10</v>
      </c>
      <c r="B403" s="22">
        <v>555</v>
      </c>
      <c r="C403" s="9" t="s">
        <v>612</v>
      </c>
      <c r="D403" s="9" t="s">
        <v>251</v>
      </c>
      <c r="E403" s="9" t="s">
        <v>15</v>
      </c>
      <c r="F403" s="9" t="s">
        <v>12</v>
      </c>
      <c r="G403" s="16">
        <v>37284</v>
      </c>
      <c r="H403" s="11">
        <v>1.2855324074074075E-2</v>
      </c>
    </row>
    <row r="404" spans="1:8" x14ac:dyDescent="0.3">
      <c r="A404" s="18">
        <v>11</v>
      </c>
      <c r="B404" s="22">
        <v>592</v>
      </c>
      <c r="C404" s="9" t="s">
        <v>352</v>
      </c>
      <c r="D404" s="9" t="s">
        <v>374</v>
      </c>
      <c r="E404" s="9" t="s">
        <v>80</v>
      </c>
      <c r="F404" s="9" t="s">
        <v>12</v>
      </c>
      <c r="G404" s="16">
        <v>35938</v>
      </c>
      <c r="H404" s="11">
        <v>1.2885416666666665E-2</v>
      </c>
    </row>
    <row r="405" spans="1:8" x14ac:dyDescent="0.3">
      <c r="A405" s="18">
        <v>12</v>
      </c>
      <c r="B405" s="22">
        <v>593</v>
      </c>
      <c r="C405" s="9" t="s">
        <v>613</v>
      </c>
      <c r="D405" s="9" t="s">
        <v>614</v>
      </c>
      <c r="E405" s="9" t="s">
        <v>476</v>
      </c>
      <c r="F405" s="9" t="s">
        <v>59</v>
      </c>
      <c r="G405" s="16">
        <v>35763</v>
      </c>
      <c r="H405" s="11">
        <v>1.2912037037037036E-2</v>
      </c>
    </row>
    <row r="406" spans="1:8" x14ac:dyDescent="0.3">
      <c r="A406" s="18">
        <v>13</v>
      </c>
      <c r="B406" s="22">
        <v>557</v>
      </c>
      <c r="C406" s="9" t="s">
        <v>615</v>
      </c>
      <c r="D406" s="9" t="s">
        <v>616</v>
      </c>
      <c r="E406" s="9" t="s">
        <v>65</v>
      </c>
      <c r="F406" s="9" t="s">
        <v>12</v>
      </c>
      <c r="G406" s="16">
        <v>34718</v>
      </c>
      <c r="H406" s="11">
        <v>1.3025462962962963E-2</v>
      </c>
    </row>
    <row r="407" spans="1:8" x14ac:dyDescent="0.3">
      <c r="A407" s="18">
        <v>14</v>
      </c>
      <c r="B407" s="22">
        <v>594</v>
      </c>
      <c r="C407" s="9" t="s">
        <v>617</v>
      </c>
      <c r="D407" s="9" t="s">
        <v>90</v>
      </c>
      <c r="E407" s="9" t="s">
        <v>29</v>
      </c>
      <c r="F407" s="9" t="s">
        <v>12</v>
      </c>
      <c r="G407" s="16">
        <v>35604</v>
      </c>
      <c r="H407" s="11">
        <v>1.3339120370370369E-2</v>
      </c>
    </row>
    <row r="408" spans="1:8" x14ac:dyDescent="0.3">
      <c r="A408" s="18">
        <v>15</v>
      </c>
      <c r="B408" s="22">
        <v>577</v>
      </c>
      <c r="C408" s="9" t="s">
        <v>618</v>
      </c>
      <c r="D408" s="9" t="s">
        <v>110</v>
      </c>
      <c r="E408" s="9" t="s">
        <v>29</v>
      </c>
      <c r="F408" s="9" t="s">
        <v>12</v>
      </c>
      <c r="G408" s="16">
        <v>36582</v>
      </c>
      <c r="H408" s="11">
        <v>1.3467592592592594E-2</v>
      </c>
    </row>
    <row r="409" spans="1:8" x14ac:dyDescent="0.3">
      <c r="A409" s="18">
        <v>16</v>
      </c>
      <c r="B409" s="22">
        <v>597</v>
      </c>
      <c r="C409" s="9" t="s">
        <v>37</v>
      </c>
      <c r="D409" s="9" t="s">
        <v>100</v>
      </c>
      <c r="E409" s="9" t="s">
        <v>65</v>
      </c>
      <c r="F409" s="9" t="s">
        <v>12</v>
      </c>
      <c r="G409" s="16">
        <v>34783</v>
      </c>
      <c r="H409" s="11">
        <v>1.3535879629629629E-2</v>
      </c>
    </row>
    <row r="410" spans="1:8" x14ac:dyDescent="0.3">
      <c r="A410" s="18">
        <v>17</v>
      </c>
      <c r="B410" s="22">
        <v>596</v>
      </c>
      <c r="C410" s="9" t="s">
        <v>183</v>
      </c>
      <c r="D410" s="9" t="s">
        <v>100</v>
      </c>
      <c r="E410" s="9" t="s">
        <v>15</v>
      </c>
      <c r="F410" s="9" t="s">
        <v>12</v>
      </c>
      <c r="G410" s="16">
        <v>35018</v>
      </c>
      <c r="H410" s="11">
        <v>1.3803240740740739E-2</v>
      </c>
    </row>
    <row r="411" spans="1:8" x14ac:dyDescent="0.3">
      <c r="A411" s="18">
        <v>18</v>
      </c>
      <c r="B411" s="22">
        <v>598</v>
      </c>
      <c r="C411" s="9" t="s">
        <v>619</v>
      </c>
      <c r="D411" s="9" t="s">
        <v>321</v>
      </c>
      <c r="E411" s="9" t="s">
        <v>51</v>
      </c>
      <c r="F411" s="9" t="s">
        <v>12</v>
      </c>
      <c r="G411" s="16">
        <v>34054</v>
      </c>
      <c r="H411" s="11">
        <v>1.3917824074074076E-2</v>
      </c>
    </row>
    <row r="412" spans="1:8" x14ac:dyDescent="0.3">
      <c r="A412" s="18">
        <v>19</v>
      </c>
      <c r="B412" s="22">
        <v>563</v>
      </c>
      <c r="C412" s="9" t="s">
        <v>490</v>
      </c>
      <c r="D412" s="9" t="s">
        <v>139</v>
      </c>
      <c r="E412" s="9" t="s">
        <v>21</v>
      </c>
      <c r="F412" s="9" t="s">
        <v>12</v>
      </c>
      <c r="G412" s="16">
        <v>32620</v>
      </c>
      <c r="H412" s="11">
        <v>1.3978009259259259E-2</v>
      </c>
    </row>
    <row r="413" spans="1:8" x14ac:dyDescent="0.3">
      <c r="A413" s="18">
        <v>20</v>
      </c>
      <c r="B413" s="22">
        <v>591</v>
      </c>
      <c r="C413" s="9" t="s">
        <v>37</v>
      </c>
      <c r="D413" s="9" t="s">
        <v>620</v>
      </c>
      <c r="E413" s="9" t="s">
        <v>108</v>
      </c>
      <c r="F413" s="9" t="s">
        <v>12</v>
      </c>
      <c r="G413" s="16">
        <v>36215</v>
      </c>
      <c r="H413" s="11">
        <v>1.4041666666666666E-2</v>
      </c>
    </row>
    <row r="414" spans="1:8" x14ac:dyDescent="0.3">
      <c r="A414" s="18">
        <v>21</v>
      </c>
      <c r="B414" s="22">
        <v>603</v>
      </c>
      <c r="C414" s="9" t="s">
        <v>280</v>
      </c>
      <c r="D414" s="9" t="s">
        <v>526</v>
      </c>
      <c r="E414" s="9" t="s">
        <v>108</v>
      </c>
      <c r="F414" s="9" t="s">
        <v>12</v>
      </c>
      <c r="G414" s="16">
        <v>33305</v>
      </c>
      <c r="H414" s="11">
        <v>1.4356481481481482E-2</v>
      </c>
    </row>
    <row r="415" spans="1:8" x14ac:dyDescent="0.3">
      <c r="A415" s="18">
        <v>22</v>
      </c>
      <c r="B415" s="22">
        <v>589</v>
      </c>
      <c r="C415" s="9" t="s">
        <v>621</v>
      </c>
      <c r="D415" s="9" t="s">
        <v>251</v>
      </c>
      <c r="E415" s="9" t="s">
        <v>476</v>
      </c>
      <c r="F415" s="9" t="s">
        <v>59</v>
      </c>
      <c r="G415" s="16">
        <v>36618</v>
      </c>
      <c r="H415" s="11">
        <v>1.4418981481481479E-2</v>
      </c>
    </row>
    <row r="416" spans="1:8" x14ac:dyDescent="0.3">
      <c r="A416" s="18">
        <v>23</v>
      </c>
      <c r="B416" s="22">
        <v>562</v>
      </c>
      <c r="C416" s="9" t="s">
        <v>622</v>
      </c>
      <c r="D416" s="9" t="s">
        <v>102</v>
      </c>
      <c r="E416" s="9" t="s">
        <v>427</v>
      </c>
      <c r="F416" s="9" t="s">
        <v>59</v>
      </c>
      <c r="G416" s="16">
        <v>33289</v>
      </c>
      <c r="H416" s="11">
        <v>1.4741898148148148E-2</v>
      </c>
    </row>
    <row r="417" spans="1:8" x14ac:dyDescent="0.3">
      <c r="A417" s="18">
        <v>24</v>
      </c>
      <c r="B417" s="22">
        <v>584</v>
      </c>
      <c r="C417" s="9" t="s">
        <v>363</v>
      </c>
      <c r="D417" s="9" t="s">
        <v>137</v>
      </c>
      <c r="E417" s="9" t="s">
        <v>29</v>
      </c>
      <c r="F417" s="9" t="s">
        <v>12</v>
      </c>
      <c r="G417" s="16">
        <v>37525</v>
      </c>
      <c r="H417" s="11">
        <v>1.5031250000000001E-2</v>
      </c>
    </row>
    <row r="418" spans="1:8" x14ac:dyDescent="0.3">
      <c r="A418" s="18">
        <v>25</v>
      </c>
      <c r="B418" s="22">
        <v>559</v>
      </c>
      <c r="C418" s="9" t="s">
        <v>555</v>
      </c>
      <c r="D418" s="9" t="s">
        <v>623</v>
      </c>
      <c r="E418" s="9" t="s">
        <v>108</v>
      </c>
      <c r="F418" s="9" t="s">
        <v>12</v>
      </c>
      <c r="G418" s="16">
        <v>34550</v>
      </c>
      <c r="H418" s="11">
        <v>1.5177083333333334E-2</v>
      </c>
    </row>
    <row r="419" spans="1:8" x14ac:dyDescent="0.3">
      <c r="A419" s="18">
        <v>26</v>
      </c>
      <c r="B419" s="22">
        <v>600</v>
      </c>
      <c r="C419" s="9" t="s">
        <v>140</v>
      </c>
      <c r="D419" s="9" t="s">
        <v>98</v>
      </c>
      <c r="E419" s="9" t="s">
        <v>53</v>
      </c>
      <c r="F419" s="9" t="s">
        <v>12</v>
      </c>
      <c r="G419" s="16">
        <v>33898</v>
      </c>
      <c r="H419" s="11">
        <v>1.570486111111111E-2</v>
      </c>
    </row>
    <row r="420" spans="1:8" x14ac:dyDescent="0.3">
      <c r="A420" s="18">
        <v>27</v>
      </c>
      <c r="B420" s="22">
        <v>582</v>
      </c>
      <c r="C420" s="9" t="s">
        <v>624</v>
      </c>
      <c r="D420" s="9" t="s">
        <v>95</v>
      </c>
      <c r="E420" s="9" t="s">
        <v>29</v>
      </c>
      <c r="F420" s="9" t="s">
        <v>12</v>
      </c>
      <c r="G420" s="16">
        <v>37736</v>
      </c>
      <c r="H420" s="11">
        <v>1.5721064814814813E-2</v>
      </c>
    </row>
    <row r="421" spans="1:8" x14ac:dyDescent="0.3">
      <c r="A421" s="18">
        <v>28</v>
      </c>
      <c r="B421" s="22">
        <v>558</v>
      </c>
      <c r="C421" s="9" t="s">
        <v>625</v>
      </c>
      <c r="D421" s="9" t="s">
        <v>139</v>
      </c>
      <c r="E421" s="9" t="s">
        <v>108</v>
      </c>
      <c r="F421" s="9" t="s">
        <v>12</v>
      </c>
      <c r="G421" s="16">
        <v>34677</v>
      </c>
      <c r="H421" s="11">
        <v>1.5895833333333335E-2</v>
      </c>
    </row>
    <row r="422" spans="1:8" x14ac:dyDescent="0.3">
      <c r="A422" s="18" t="s">
        <v>629</v>
      </c>
      <c r="B422" s="22">
        <v>601</v>
      </c>
      <c r="C422" s="9" t="s">
        <v>561</v>
      </c>
      <c r="D422" s="9" t="s">
        <v>566</v>
      </c>
      <c r="E422" s="9" t="s">
        <v>53</v>
      </c>
      <c r="F422" s="9" t="s">
        <v>12</v>
      </c>
      <c r="G422" s="16">
        <v>33788</v>
      </c>
      <c r="H422" s="11">
        <v>1.2637731481481481E-2</v>
      </c>
    </row>
    <row r="423" spans="1:8" x14ac:dyDescent="0.3">
      <c r="A423" s="23"/>
      <c r="B423" s="24"/>
      <c r="C423" s="25" t="s">
        <v>505</v>
      </c>
      <c r="D423" s="25" t="s">
        <v>505</v>
      </c>
      <c r="E423" s="25" t="s">
        <v>505</v>
      </c>
      <c r="F423" s="25" t="s">
        <v>505</v>
      </c>
      <c r="G423" s="26" t="s">
        <v>505</v>
      </c>
      <c r="H423" s="27"/>
    </row>
    <row r="424" spans="1:8" ht="21" x14ac:dyDescent="0.4">
      <c r="A424" s="1" t="s">
        <v>628</v>
      </c>
      <c r="B424" s="1"/>
      <c r="C424" s="1"/>
      <c r="D424" s="1"/>
      <c r="E424" s="1"/>
      <c r="F424" s="1"/>
      <c r="G424" s="1"/>
      <c r="H424" s="1"/>
    </row>
    <row r="425" spans="1:8" x14ac:dyDescent="0.3">
      <c r="A425" s="6" t="s">
        <v>1</v>
      </c>
      <c r="B425" s="6" t="s">
        <v>2</v>
      </c>
      <c r="C425" s="6" t="s">
        <v>3</v>
      </c>
      <c r="D425" s="6" t="s">
        <v>4</v>
      </c>
      <c r="E425" s="6" t="s">
        <v>5</v>
      </c>
      <c r="F425" s="6" t="s">
        <v>6</v>
      </c>
      <c r="G425" s="7" t="s">
        <v>7</v>
      </c>
      <c r="H425" s="6" t="s">
        <v>8</v>
      </c>
    </row>
    <row r="426" spans="1:8" x14ac:dyDescent="0.3">
      <c r="A426" s="18">
        <v>1</v>
      </c>
      <c r="B426" s="22">
        <v>611</v>
      </c>
      <c r="C426" s="9" t="s">
        <v>583</v>
      </c>
      <c r="D426" s="9" t="s">
        <v>98</v>
      </c>
      <c r="E426" s="9" t="s">
        <v>29</v>
      </c>
      <c r="F426" s="9" t="s">
        <v>12</v>
      </c>
      <c r="G426" s="16">
        <v>30051</v>
      </c>
      <c r="H426" s="11">
        <v>1.1865740740740739E-2</v>
      </c>
    </row>
    <row r="427" spans="1:8" x14ac:dyDescent="0.3">
      <c r="A427" s="18">
        <v>2</v>
      </c>
      <c r="B427" s="22">
        <v>564</v>
      </c>
      <c r="C427" s="9" t="s">
        <v>37</v>
      </c>
      <c r="D427" s="9" t="s">
        <v>337</v>
      </c>
      <c r="E427" s="9" t="s">
        <v>65</v>
      </c>
      <c r="F427" s="9" t="s">
        <v>12</v>
      </c>
      <c r="G427" s="16">
        <v>32011</v>
      </c>
      <c r="H427" s="11">
        <v>1.2598379629629628E-2</v>
      </c>
    </row>
    <row r="428" spans="1:8" x14ac:dyDescent="0.3">
      <c r="A428" s="18">
        <v>3</v>
      </c>
      <c r="B428" s="22">
        <v>613</v>
      </c>
      <c r="C428" s="9" t="s">
        <v>584</v>
      </c>
      <c r="D428" s="9" t="s">
        <v>585</v>
      </c>
      <c r="E428" s="9" t="s">
        <v>108</v>
      </c>
      <c r="F428" s="9" t="s">
        <v>12</v>
      </c>
      <c r="G428" s="16">
        <v>29871</v>
      </c>
      <c r="H428" s="11">
        <v>1.3179398148148147E-2</v>
      </c>
    </row>
    <row r="429" spans="1:8" x14ac:dyDescent="0.3">
      <c r="A429" s="18">
        <v>4</v>
      </c>
      <c r="B429" s="22">
        <v>610</v>
      </c>
      <c r="C429" s="9" t="s">
        <v>586</v>
      </c>
      <c r="D429" s="9" t="s">
        <v>587</v>
      </c>
      <c r="E429" s="9" t="s">
        <v>65</v>
      </c>
      <c r="F429" s="9" t="s">
        <v>12</v>
      </c>
      <c r="G429" s="16">
        <v>30135</v>
      </c>
      <c r="H429" s="11">
        <v>1.3300925925925924E-2</v>
      </c>
    </row>
    <row r="430" spans="1:8" x14ac:dyDescent="0.3">
      <c r="A430" s="18">
        <v>5</v>
      </c>
      <c r="B430" s="22">
        <v>575</v>
      </c>
      <c r="C430" s="9" t="s">
        <v>588</v>
      </c>
      <c r="D430" s="9" t="s">
        <v>529</v>
      </c>
      <c r="E430" s="9" t="s">
        <v>29</v>
      </c>
      <c r="F430" s="9" t="s">
        <v>12</v>
      </c>
      <c r="G430" s="16">
        <v>29097</v>
      </c>
      <c r="H430" s="11">
        <v>1.3633101851851853E-2</v>
      </c>
    </row>
    <row r="431" spans="1:8" x14ac:dyDescent="0.3">
      <c r="A431" s="18">
        <v>6</v>
      </c>
      <c r="B431" s="22">
        <v>612</v>
      </c>
      <c r="C431" s="9" t="s">
        <v>589</v>
      </c>
      <c r="D431" s="9" t="s">
        <v>251</v>
      </c>
      <c r="E431" s="9" t="s">
        <v>65</v>
      </c>
      <c r="F431" s="9" t="s">
        <v>12</v>
      </c>
      <c r="G431" s="16">
        <v>29921</v>
      </c>
      <c r="H431" s="11">
        <v>1.4094907407407408E-2</v>
      </c>
    </row>
    <row r="432" spans="1:8" x14ac:dyDescent="0.3">
      <c r="A432" s="18">
        <v>7</v>
      </c>
      <c r="B432" s="22">
        <v>574</v>
      </c>
      <c r="C432" s="9" t="s">
        <v>590</v>
      </c>
      <c r="D432" s="9" t="s">
        <v>526</v>
      </c>
      <c r="E432" s="9" t="s">
        <v>29</v>
      </c>
      <c r="F432" s="9" t="s">
        <v>12</v>
      </c>
      <c r="G432" s="16">
        <v>29170</v>
      </c>
      <c r="H432" s="11">
        <v>1.4130787037037037E-2</v>
      </c>
    </row>
    <row r="433" spans="1:8" x14ac:dyDescent="0.3">
      <c r="A433" s="18">
        <v>8</v>
      </c>
      <c r="B433" s="22">
        <v>607</v>
      </c>
      <c r="C433" s="9" t="s">
        <v>362</v>
      </c>
      <c r="D433" s="9" t="s">
        <v>591</v>
      </c>
      <c r="E433" s="9" t="s">
        <v>108</v>
      </c>
      <c r="F433" s="9" t="s">
        <v>12</v>
      </c>
      <c r="G433" s="16">
        <v>31439</v>
      </c>
      <c r="H433" s="11">
        <v>1.4245370370370368E-2</v>
      </c>
    </row>
    <row r="434" spans="1:8" x14ac:dyDescent="0.3">
      <c r="A434" s="18">
        <v>9</v>
      </c>
      <c r="B434" s="22">
        <v>605</v>
      </c>
      <c r="C434" s="9" t="s">
        <v>592</v>
      </c>
      <c r="D434" s="9" t="s">
        <v>526</v>
      </c>
      <c r="E434" s="9" t="s">
        <v>29</v>
      </c>
      <c r="F434" s="9" t="s">
        <v>12</v>
      </c>
      <c r="G434" s="16">
        <v>32109</v>
      </c>
      <c r="H434" s="11">
        <v>1.4254629629629631E-2</v>
      </c>
    </row>
    <row r="435" spans="1:8" x14ac:dyDescent="0.3">
      <c r="A435" s="18">
        <v>10</v>
      </c>
      <c r="B435" s="22">
        <v>571</v>
      </c>
      <c r="C435" s="9" t="s">
        <v>381</v>
      </c>
      <c r="D435" s="9" t="s">
        <v>495</v>
      </c>
      <c r="E435" s="9" t="s">
        <v>11</v>
      </c>
      <c r="F435" s="9" t="s">
        <v>12</v>
      </c>
      <c r="G435" s="16">
        <v>30138</v>
      </c>
      <c r="H435" s="11">
        <v>1.4287037037037037E-2</v>
      </c>
    </row>
    <row r="436" spans="1:8" x14ac:dyDescent="0.3">
      <c r="A436" s="18">
        <v>11</v>
      </c>
      <c r="B436" s="22">
        <v>570</v>
      </c>
      <c r="C436" s="9" t="s">
        <v>37</v>
      </c>
      <c r="D436" s="9" t="s">
        <v>593</v>
      </c>
      <c r="E436" s="9" t="s">
        <v>24</v>
      </c>
      <c r="F436" s="9" t="s">
        <v>12</v>
      </c>
      <c r="G436" s="16">
        <v>30265</v>
      </c>
      <c r="H436" s="11">
        <v>1.4303240740740741E-2</v>
      </c>
    </row>
    <row r="437" spans="1:8" x14ac:dyDescent="0.3">
      <c r="A437" s="18">
        <v>12</v>
      </c>
      <c r="B437" s="22">
        <v>614</v>
      </c>
      <c r="C437" s="9" t="s">
        <v>594</v>
      </c>
      <c r="D437" s="9" t="s">
        <v>251</v>
      </c>
      <c r="E437" s="9" t="s">
        <v>65</v>
      </c>
      <c r="F437" s="9" t="s">
        <v>12</v>
      </c>
      <c r="G437" s="16">
        <v>29434</v>
      </c>
      <c r="H437" s="11">
        <v>1.4663194444444444E-2</v>
      </c>
    </row>
    <row r="438" spans="1:8" x14ac:dyDescent="0.3">
      <c r="A438" s="18">
        <v>13</v>
      </c>
      <c r="B438" s="22">
        <v>608</v>
      </c>
      <c r="C438" s="9" t="s">
        <v>595</v>
      </c>
      <c r="D438" s="9" t="s">
        <v>258</v>
      </c>
      <c r="E438" s="9" t="s">
        <v>53</v>
      </c>
      <c r="F438" s="9" t="s">
        <v>12</v>
      </c>
      <c r="G438" s="16">
        <v>30838</v>
      </c>
      <c r="H438" s="11">
        <v>1.5362268518518518E-2</v>
      </c>
    </row>
    <row r="439" spans="1:8" x14ac:dyDescent="0.3">
      <c r="A439" s="18">
        <v>14</v>
      </c>
      <c r="B439" s="22">
        <v>568</v>
      </c>
      <c r="C439" s="9" t="s">
        <v>306</v>
      </c>
      <c r="D439" s="9" t="s">
        <v>337</v>
      </c>
      <c r="E439" s="9" t="s">
        <v>29</v>
      </c>
      <c r="F439" s="9" t="s">
        <v>12</v>
      </c>
      <c r="G439" s="16">
        <v>30595</v>
      </c>
      <c r="H439" s="11">
        <v>1.5384259259259259E-2</v>
      </c>
    </row>
    <row r="440" spans="1:8" x14ac:dyDescent="0.3">
      <c r="A440" s="18">
        <v>15</v>
      </c>
      <c r="B440" s="22">
        <v>569</v>
      </c>
      <c r="C440" s="9" t="s">
        <v>298</v>
      </c>
      <c r="D440" s="9" t="s">
        <v>596</v>
      </c>
      <c r="E440" s="9" t="s">
        <v>32</v>
      </c>
      <c r="F440" s="9" t="s">
        <v>12</v>
      </c>
      <c r="G440" s="16">
        <v>30510</v>
      </c>
      <c r="H440" s="11">
        <v>1.5438657407407406E-2</v>
      </c>
    </row>
    <row r="441" spans="1:8" x14ac:dyDescent="0.3">
      <c r="A441" s="18">
        <v>16</v>
      </c>
      <c r="B441" s="22">
        <v>576</v>
      </c>
      <c r="C441" s="9" t="s">
        <v>277</v>
      </c>
      <c r="D441" s="9" t="s">
        <v>324</v>
      </c>
      <c r="E441" s="9" t="s">
        <v>24</v>
      </c>
      <c r="F441" s="9" t="s">
        <v>12</v>
      </c>
      <c r="G441" s="16">
        <v>29064</v>
      </c>
      <c r="H441" s="11">
        <v>1.5454861111111112E-2</v>
      </c>
    </row>
    <row r="442" spans="1:8" x14ac:dyDescent="0.3">
      <c r="A442" s="18">
        <v>17</v>
      </c>
      <c r="B442" s="22">
        <v>566</v>
      </c>
      <c r="C442" s="9" t="s">
        <v>597</v>
      </c>
      <c r="D442" s="9" t="s">
        <v>100</v>
      </c>
      <c r="E442" s="9" t="s">
        <v>194</v>
      </c>
      <c r="F442" s="9" t="s">
        <v>12</v>
      </c>
      <c r="G442" s="16">
        <v>31083</v>
      </c>
      <c r="H442" s="11">
        <v>1.5847222222222224E-2</v>
      </c>
    </row>
    <row r="443" spans="1:8" x14ac:dyDescent="0.3">
      <c r="A443" s="18">
        <v>18</v>
      </c>
      <c r="B443" s="22">
        <v>572</v>
      </c>
      <c r="C443" s="9" t="s">
        <v>598</v>
      </c>
      <c r="D443" s="9" t="s">
        <v>100</v>
      </c>
      <c r="E443" s="9" t="s">
        <v>29</v>
      </c>
      <c r="F443" s="9" t="s">
        <v>12</v>
      </c>
      <c r="G443" s="16">
        <v>29659</v>
      </c>
      <c r="H443" s="11">
        <v>1.6119212962962964E-2</v>
      </c>
    </row>
    <row r="444" spans="1:8" x14ac:dyDescent="0.3">
      <c r="A444" s="18">
        <v>19</v>
      </c>
      <c r="B444" s="22">
        <v>615</v>
      </c>
      <c r="C444" s="9" t="s">
        <v>240</v>
      </c>
      <c r="D444" s="9" t="s">
        <v>100</v>
      </c>
      <c r="E444" s="9" t="s">
        <v>51</v>
      </c>
      <c r="F444" s="9" t="s">
        <v>12</v>
      </c>
      <c r="G444" s="16">
        <v>29340</v>
      </c>
      <c r="H444" s="11">
        <v>1.7307870370370369E-2</v>
      </c>
    </row>
    <row r="445" spans="1:8" x14ac:dyDescent="0.3">
      <c r="A445" s="18">
        <v>20</v>
      </c>
      <c r="B445" s="22">
        <v>616</v>
      </c>
      <c r="C445" s="9" t="s">
        <v>47</v>
      </c>
      <c r="D445" s="9" t="s">
        <v>206</v>
      </c>
      <c r="E445" s="9" t="s">
        <v>11</v>
      </c>
      <c r="F445" s="9" t="s">
        <v>12</v>
      </c>
      <c r="G445" s="16">
        <v>29119</v>
      </c>
      <c r="H445" s="11">
        <v>1.8236111111111113E-2</v>
      </c>
    </row>
    <row r="446" spans="1:8" x14ac:dyDescent="0.3">
      <c r="A446" s="18" t="s">
        <v>582</v>
      </c>
      <c r="B446" s="22">
        <v>609</v>
      </c>
      <c r="C446" s="9" t="s">
        <v>372</v>
      </c>
      <c r="D446" s="9" t="s">
        <v>321</v>
      </c>
      <c r="E446" s="9" t="s">
        <v>194</v>
      </c>
      <c r="F446" s="9" t="s">
        <v>12</v>
      </c>
      <c r="G446" s="16">
        <v>30174</v>
      </c>
      <c r="H446" s="18"/>
    </row>
    <row r="447" spans="1:8" x14ac:dyDescent="0.3">
      <c r="A447" s="23"/>
      <c r="B447" s="24"/>
      <c r="C447" s="25" t="s">
        <v>505</v>
      </c>
      <c r="D447" s="25" t="s">
        <v>505</v>
      </c>
      <c r="E447" s="25" t="s">
        <v>505</v>
      </c>
      <c r="F447" s="25" t="s">
        <v>505</v>
      </c>
      <c r="G447" s="26" t="s">
        <v>505</v>
      </c>
      <c r="H447" s="27"/>
    </row>
    <row r="448" spans="1:8" ht="21" x14ac:dyDescent="0.4">
      <c r="A448" s="1" t="s">
        <v>507</v>
      </c>
      <c r="B448" s="1"/>
      <c r="C448" s="1"/>
      <c r="D448" s="1"/>
      <c r="E448" s="1"/>
      <c r="F448" s="1"/>
      <c r="G448" s="1"/>
      <c r="H448" s="1"/>
    </row>
    <row r="449" spans="1:8" x14ac:dyDescent="0.3">
      <c r="A449" s="6" t="s">
        <v>1</v>
      </c>
      <c r="B449" s="6" t="s">
        <v>2</v>
      </c>
      <c r="C449" s="6" t="s">
        <v>3</v>
      </c>
      <c r="D449" s="6" t="s">
        <v>4</v>
      </c>
      <c r="E449" s="6" t="s">
        <v>5</v>
      </c>
      <c r="F449" s="6" t="s">
        <v>6</v>
      </c>
      <c r="G449" s="7" t="s">
        <v>7</v>
      </c>
      <c r="H449" s="6" t="s">
        <v>8</v>
      </c>
    </row>
    <row r="450" spans="1:8" x14ac:dyDescent="0.3">
      <c r="A450" s="17">
        <v>1</v>
      </c>
      <c r="B450" s="22">
        <v>435</v>
      </c>
      <c r="C450" s="9" t="s">
        <v>506</v>
      </c>
      <c r="D450" s="9" t="s">
        <v>495</v>
      </c>
      <c r="E450" s="9" t="s">
        <v>29</v>
      </c>
      <c r="F450" s="9" t="s">
        <v>12</v>
      </c>
      <c r="G450" s="16">
        <v>26582</v>
      </c>
      <c r="H450" s="11">
        <v>1.003125E-2</v>
      </c>
    </row>
    <row r="451" spans="1:8" x14ac:dyDescent="0.3">
      <c r="A451" s="17">
        <v>2</v>
      </c>
      <c r="B451" s="22">
        <v>385</v>
      </c>
      <c r="C451" s="9" t="s">
        <v>131</v>
      </c>
      <c r="D451" s="9" t="s">
        <v>508</v>
      </c>
      <c r="E451" s="9" t="s">
        <v>194</v>
      </c>
      <c r="F451" s="9" t="s">
        <v>12</v>
      </c>
      <c r="G451" s="16">
        <v>26685</v>
      </c>
      <c r="H451" s="11">
        <v>1.0224537037037037E-2</v>
      </c>
    </row>
    <row r="452" spans="1:8" x14ac:dyDescent="0.3">
      <c r="A452" s="17">
        <v>3</v>
      </c>
      <c r="B452" s="22">
        <v>382</v>
      </c>
      <c r="C452" s="9" t="s">
        <v>153</v>
      </c>
      <c r="D452" s="9" t="s">
        <v>139</v>
      </c>
      <c r="E452" s="9" t="s">
        <v>15</v>
      </c>
      <c r="F452" s="9" t="s">
        <v>12</v>
      </c>
      <c r="G452" s="16">
        <v>27336</v>
      </c>
      <c r="H452" s="11">
        <v>1.0335648148148148E-2</v>
      </c>
    </row>
    <row r="453" spans="1:8" x14ac:dyDescent="0.3">
      <c r="A453" s="17">
        <v>4</v>
      </c>
      <c r="B453" s="22">
        <v>425</v>
      </c>
      <c r="C453" s="9" t="s">
        <v>509</v>
      </c>
      <c r="D453" s="9" t="s">
        <v>98</v>
      </c>
      <c r="E453" s="9" t="s">
        <v>29</v>
      </c>
      <c r="F453" s="9" t="s">
        <v>12</v>
      </c>
      <c r="G453" s="16">
        <v>28238</v>
      </c>
      <c r="H453" s="11">
        <v>1.0405092592592593E-2</v>
      </c>
    </row>
    <row r="454" spans="1:8" x14ac:dyDescent="0.3">
      <c r="A454" s="17">
        <v>5</v>
      </c>
      <c r="B454" s="22">
        <v>430</v>
      </c>
      <c r="C454" s="9" t="s">
        <v>121</v>
      </c>
      <c r="D454" s="9" t="s">
        <v>497</v>
      </c>
      <c r="E454" s="9" t="s">
        <v>29</v>
      </c>
      <c r="F454" s="9" t="s">
        <v>12</v>
      </c>
      <c r="G454" s="16">
        <v>27396</v>
      </c>
      <c r="H454" s="11">
        <v>1.1027777777777777E-2</v>
      </c>
    </row>
    <row r="455" spans="1:8" x14ac:dyDescent="0.3">
      <c r="A455" s="17">
        <v>6</v>
      </c>
      <c r="B455" s="22">
        <v>421</v>
      </c>
      <c r="C455" s="9" t="s">
        <v>510</v>
      </c>
      <c r="D455" s="9" t="s">
        <v>511</v>
      </c>
      <c r="E455" s="9" t="s">
        <v>29</v>
      </c>
      <c r="F455" s="9" t="s">
        <v>12</v>
      </c>
      <c r="G455" s="16">
        <v>28855</v>
      </c>
      <c r="H455" s="11">
        <v>1.113425925925926E-2</v>
      </c>
    </row>
    <row r="456" spans="1:8" x14ac:dyDescent="0.3">
      <c r="A456" s="17">
        <v>7</v>
      </c>
      <c r="B456" s="22">
        <v>377</v>
      </c>
      <c r="C456" s="9" t="s">
        <v>512</v>
      </c>
      <c r="D456" s="9" t="s">
        <v>513</v>
      </c>
      <c r="E456" s="9" t="s">
        <v>194</v>
      </c>
      <c r="F456" s="9" t="s">
        <v>12</v>
      </c>
      <c r="G456" s="16">
        <v>27811</v>
      </c>
      <c r="H456" s="11">
        <v>1.1207175925925926E-2</v>
      </c>
    </row>
    <row r="457" spans="1:8" x14ac:dyDescent="0.3">
      <c r="A457" s="17">
        <v>8</v>
      </c>
      <c r="B457" s="22">
        <v>436</v>
      </c>
      <c r="C457" s="9" t="s">
        <v>363</v>
      </c>
      <c r="D457" s="9" t="s">
        <v>514</v>
      </c>
      <c r="E457" s="9" t="s">
        <v>29</v>
      </c>
      <c r="F457" s="9" t="s">
        <v>12</v>
      </c>
      <c r="G457" s="16">
        <v>26497</v>
      </c>
      <c r="H457" s="11">
        <v>1.1306712962962963E-2</v>
      </c>
    </row>
    <row r="458" spans="1:8" x14ac:dyDescent="0.3">
      <c r="A458" s="17">
        <v>9</v>
      </c>
      <c r="B458" s="22">
        <v>391</v>
      </c>
      <c r="C458" s="9" t="s">
        <v>421</v>
      </c>
      <c r="D458" s="9" t="s">
        <v>515</v>
      </c>
      <c r="E458" s="9" t="s">
        <v>15</v>
      </c>
      <c r="F458" s="9" t="s">
        <v>12</v>
      </c>
      <c r="G458" s="16">
        <v>25562</v>
      </c>
      <c r="H458" s="11">
        <v>1.1452546296296296E-2</v>
      </c>
    </row>
    <row r="459" spans="1:8" x14ac:dyDescent="0.3">
      <c r="A459" s="17">
        <v>10</v>
      </c>
      <c r="B459" s="22">
        <v>372</v>
      </c>
      <c r="C459" s="9" t="s">
        <v>516</v>
      </c>
      <c r="D459" s="9" t="s">
        <v>517</v>
      </c>
      <c r="E459" s="9" t="s">
        <v>108</v>
      </c>
      <c r="F459" s="9" t="s">
        <v>12</v>
      </c>
      <c r="G459" s="16">
        <v>28800</v>
      </c>
      <c r="H459" s="11">
        <v>1.150115740740741E-2</v>
      </c>
    </row>
    <row r="460" spans="1:8" x14ac:dyDescent="0.3">
      <c r="A460" s="17">
        <v>11</v>
      </c>
      <c r="B460" s="22">
        <v>386</v>
      </c>
      <c r="C460" s="9" t="s">
        <v>308</v>
      </c>
      <c r="D460" s="9" t="s">
        <v>90</v>
      </c>
      <c r="E460" s="9" t="s">
        <v>32</v>
      </c>
      <c r="F460" s="9" t="s">
        <v>12</v>
      </c>
      <c r="G460" s="16">
        <v>26640</v>
      </c>
      <c r="H460" s="11">
        <v>1.1519675925925926E-2</v>
      </c>
    </row>
    <row r="461" spans="1:8" x14ac:dyDescent="0.3">
      <c r="A461" s="17">
        <v>12</v>
      </c>
      <c r="B461" s="22">
        <v>384</v>
      </c>
      <c r="C461" s="9" t="s">
        <v>518</v>
      </c>
      <c r="D461" s="9" t="s">
        <v>329</v>
      </c>
      <c r="E461" s="9" t="s">
        <v>53</v>
      </c>
      <c r="F461" s="9" t="s">
        <v>12</v>
      </c>
      <c r="G461" s="16">
        <v>26892</v>
      </c>
      <c r="H461" s="11">
        <v>1.1526620370370369E-2</v>
      </c>
    </row>
    <row r="462" spans="1:8" x14ac:dyDescent="0.3">
      <c r="A462" s="17">
        <v>13</v>
      </c>
      <c r="B462" s="22">
        <v>437</v>
      </c>
      <c r="C462" s="9" t="s">
        <v>519</v>
      </c>
      <c r="D462" s="9" t="s">
        <v>520</v>
      </c>
      <c r="E462" s="9" t="s">
        <v>29</v>
      </c>
      <c r="F462" s="9" t="s">
        <v>12</v>
      </c>
      <c r="G462" s="16">
        <v>26399</v>
      </c>
      <c r="H462" s="11">
        <v>1.1606481481481482E-2</v>
      </c>
    </row>
    <row r="463" spans="1:8" x14ac:dyDescent="0.3">
      <c r="A463" s="17">
        <v>14</v>
      </c>
      <c r="B463" s="22">
        <v>426</v>
      </c>
      <c r="C463" s="9" t="s">
        <v>521</v>
      </c>
      <c r="D463" s="9" t="s">
        <v>133</v>
      </c>
      <c r="E463" s="9" t="s">
        <v>164</v>
      </c>
      <c r="F463" s="9" t="s">
        <v>12</v>
      </c>
      <c r="G463" s="16">
        <v>27968</v>
      </c>
      <c r="H463" s="11">
        <v>1.1646990740740742E-2</v>
      </c>
    </row>
    <row r="464" spans="1:8" x14ac:dyDescent="0.3">
      <c r="A464" s="17">
        <v>15</v>
      </c>
      <c r="B464" s="22">
        <v>428</v>
      </c>
      <c r="C464" s="9" t="s">
        <v>366</v>
      </c>
      <c r="D464" s="9" t="s">
        <v>522</v>
      </c>
      <c r="E464" s="9" t="s">
        <v>108</v>
      </c>
      <c r="F464" s="9" t="s">
        <v>12</v>
      </c>
      <c r="G464" s="16">
        <v>27752</v>
      </c>
      <c r="H464" s="11">
        <v>1.173726851851852E-2</v>
      </c>
    </row>
    <row r="465" spans="1:8" x14ac:dyDescent="0.3">
      <c r="A465" s="17">
        <v>16</v>
      </c>
      <c r="B465" s="22">
        <v>390</v>
      </c>
      <c r="C465" s="9" t="s">
        <v>121</v>
      </c>
      <c r="D465" s="9" t="s">
        <v>523</v>
      </c>
      <c r="E465" s="9" t="s">
        <v>29</v>
      </c>
      <c r="F465" s="9" t="s">
        <v>12</v>
      </c>
      <c r="G465" s="16">
        <v>25749</v>
      </c>
      <c r="H465" s="11">
        <v>1.2000000000000002E-2</v>
      </c>
    </row>
    <row r="466" spans="1:8" x14ac:dyDescent="0.3">
      <c r="A466" s="17">
        <v>17</v>
      </c>
      <c r="B466" s="22">
        <v>432</v>
      </c>
      <c r="C466" s="9" t="s">
        <v>524</v>
      </c>
      <c r="D466" s="9" t="s">
        <v>242</v>
      </c>
      <c r="E466" s="9" t="s">
        <v>29</v>
      </c>
      <c r="F466" s="9" t="s">
        <v>12</v>
      </c>
      <c r="G466" s="16">
        <v>26954</v>
      </c>
      <c r="H466" s="11">
        <v>1.2217592592592592E-2</v>
      </c>
    </row>
    <row r="467" spans="1:8" x14ac:dyDescent="0.3">
      <c r="A467" s="17">
        <v>18</v>
      </c>
      <c r="B467" s="22">
        <v>438</v>
      </c>
      <c r="C467" s="9" t="s">
        <v>381</v>
      </c>
      <c r="D467" s="9" t="s">
        <v>92</v>
      </c>
      <c r="E467" s="9" t="s">
        <v>108</v>
      </c>
      <c r="F467" s="9" t="s">
        <v>12</v>
      </c>
      <c r="G467" s="16">
        <v>26346</v>
      </c>
      <c r="H467" s="11">
        <v>1.2282407407407409E-2</v>
      </c>
    </row>
    <row r="468" spans="1:8" x14ac:dyDescent="0.3">
      <c r="A468" s="17">
        <v>19</v>
      </c>
      <c r="B468" s="22">
        <v>427</v>
      </c>
      <c r="C468" s="9" t="s">
        <v>525</v>
      </c>
      <c r="D468" s="9" t="s">
        <v>526</v>
      </c>
      <c r="E468" s="9" t="s">
        <v>15</v>
      </c>
      <c r="F468" s="9" t="s">
        <v>12</v>
      </c>
      <c r="G468" s="16">
        <v>27910</v>
      </c>
      <c r="H468" s="11">
        <v>1.2326388888888888E-2</v>
      </c>
    </row>
    <row r="469" spans="1:8" x14ac:dyDescent="0.3">
      <c r="A469" s="17">
        <v>20</v>
      </c>
      <c r="B469" s="22">
        <v>433</v>
      </c>
      <c r="C469" s="9" t="s">
        <v>527</v>
      </c>
      <c r="D469" s="9" t="s">
        <v>499</v>
      </c>
      <c r="E469" s="9" t="s">
        <v>108</v>
      </c>
      <c r="F469" s="9" t="s">
        <v>12</v>
      </c>
      <c r="G469" s="16">
        <v>26863</v>
      </c>
      <c r="H469" s="11">
        <v>1.2510416666666668E-2</v>
      </c>
    </row>
    <row r="470" spans="1:8" x14ac:dyDescent="0.3">
      <c r="A470" s="17">
        <v>21</v>
      </c>
      <c r="B470" s="22">
        <v>392</v>
      </c>
      <c r="C470" s="9" t="s">
        <v>121</v>
      </c>
      <c r="D470" s="9" t="s">
        <v>364</v>
      </c>
      <c r="E470" s="9" t="s">
        <v>194</v>
      </c>
      <c r="F470" s="9" t="s">
        <v>12</v>
      </c>
      <c r="G470" s="16">
        <v>25488</v>
      </c>
      <c r="H470" s="11">
        <v>1.2666666666666666E-2</v>
      </c>
    </row>
    <row r="471" spans="1:8" x14ac:dyDescent="0.3">
      <c r="A471" s="17">
        <v>22</v>
      </c>
      <c r="B471" s="22">
        <v>375</v>
      </c>
      <c r="C471" s="9" t="s">
        <v>528</v>
      </c>
      <c r="D471" s="9" t="s">
        <v>139</v>
      </c>
      <c r="E471" s="9" t="s">
        <v>65</v>
      </c>
      <c r="F471" s="9" t="s">
        <v>12</v>
      </c>
      <c r="G471" s="16">
        <v>28054</v>
      </c>
      <c r="H471" s="11">
        <v>1.2730324074074074E-2</v>
      </c>
    </row>
    <row r="472" spans="1:8" x14ac:dyDescent="0.3">
      <c r="A472" s="17">
        <v>23</v>
      </c>
      <c r="B472" s="22">
        <v>429</v>
      </c>
      <c r="C472" s="9" t="s">
        <v>483</v>
      </c>
      <c r="D472" s="9" t="s">
        <v>529</v>
      </c>
      <c r="E472" s="9" t="s">
        <v>15</v>
      </c>
      <c r="F472" s="9" t="s">
        <v>12</v>
      </c>
      <c r="G472" s="16">
        <v>27577</v>
      </c>
      <c r="H472" s="11">
        <v>1.2831018518518519E-2</v>
      </c>
    </row>
    <row r="473" spans="1:8" x14ac:dyDescent="0.3">
      <c r="A473" s="17">
        <v>24</v>
      </c>
      <c r="B473" s="22">
        <v>389</v>
      </c>
      <c r="C473" s="9" t="s">
        <v>530</v>
      </c>
      <c r="D473" s="9" t="s">
        <v>531</v>
      </c>
      <c r="E473" s="9" t="s">
        <v>108</v>
      </c>
      <c r="F473" s="9" t="s">
        <v>12</v>
      </c>
      <c r="G473" s="16">
        <v>26020</v>
      </c>
      <c r="H473" s="11">
        <v>1.2953703703703703E-2</v>
      </c>
    </row>
    <row r="474" spans="1:8" x14ac:dyDescent="0.3">
      <c r="A474" s="17">
        <v>25</v>
      </c>
      <c r="B474" s="22">
        <v>383</v>
      </c>
      <c r="C474" s="9" t="s">
        <v>532</v>
      </c>
      <c r="D474" s="9" t="s">
        <v>111</v>
      </c>
      <c r="E474" s="9" t="s">
        <v>108</v>
      </c>
      <c r="F474" s="9" t="s">
        <v>12</v>
      </c>
      <c r="G474" s="16">
        <v>27240</v>
      </c>
      <c r="H474" s="11">
        <v>1.299074074074074E-2</v>
      </c>
    </row>
    <row r="475" spans="1:8" x14ac:dyDescent="0.3">
      <c r="A475" s="17">
        <v>26</v>
      </c>
      <c r="B475" s="22">
        <v>380</v>
      </c>
      <c r="C475" s="9" t="s">
        <v>183</v>
      </c>
      <c r="D475" s="9" t="s">
        <v>327</v>
      </c>
      <c r="E475" s="9" t="s">
        <v>15</v>
      </c>
      <c r="F475" s="9" t="s">
        <v>12</v>
      </c>
      <c r="G475" s="16">
        <v>27586</v>
      </c>
      <c r="H475" s="11">
        <v>1.3145833333333334E-2</v>
      </c>
    </row>
    <row r="476" spans="1:8" x14ac:dyDescent="0.3">
      <c r="A476" s="17">
        <v>27</v>
      </c>
      <c r="B476" s="22">
        <v>373</v>
      </c>
      <c r="C476" s="9" t="s">
        <v>9</v>
      </c>
      <c r="D476" s="9" t="s">
        <v>533</v>
      </c>
      <c r="E476" s="9" t="s">
        <v>11</v>
      </c>
      <c r="F476" s="9" t="s">
        <v>12</v>
      </c>
      <c r="G476" s="16">
        <v>28315</v>
      </c>
      <c r="H476" s="11">
        <v>1.3259259259259261E-2</v>
      </c>
    </row>
    <row r="477" spans="1:8" x14ac:dyDescent="0.3">
      <c r="A477" s="17">
        <v>28</v>
      </c>
      <c r="B477" s="22">
        <v>378</v>
      </c>
      <c r="C477" s="9" t="s">
        <v>238</v>
      </c>
      <c r="D477" s="9" t="s">
        <v>321</v>
      </c>
      <c r="E477" s="9" t="s">
        <v>108</v>
      </c>
      <c r="F477" s="9" t="s">
        <v>12</v>
      </c>
      <c r="G477" s="16">
        <v>27691</v>
      </c>
      <c r="H477" s="11">
        <v>1.3262731481481481E-2</v>
      </c>
    </row>
    <row r="478" spans="1:8" x14ac:dyDescent="0.3">
      <c r="A478" s="17">
        <v>29</v>
      </c>
      <c r="B478" s="22">
        <v>431</v>
      </c>
      <c r="C478" s="9" t="s">
        <v>220</v>
      </c>
      <c r="D478" s="9" t="s">
        <v>113</v>
      </c>
      <c r="E478" s="9" t="s">
        <v>108</v>
      </c>
      <c r="F478" s="9" t="s">
        <v>12</v>
      </c>
      <c r="G478" s="16">
        <v>27088</v>
      </c>
      <c r="H478" s="11">
        <v>1.3311342592592592E-2</v>
      </c>
    </row>
    <row r="479" spans="1:8" x14ac:dyDescent="0.3">
      <c r="A479" s="17">
        <v>30</v>
      </c>
      <c r="B479" s="22">
        <v>422</v>
      </c>
      <c r="C479" s="9" t="s">
        <v>534</v>
      </c>
      <c r="D479" s="9" t="s">
        <v>535</v>
      </c>
      <c r="E479" s="9" t="s">
        <v>65</v>
      </c>
      <c r="F479" s="9" t="s">
        <v>12</v>
      </c>
      <c r="G479" s="16">
        <v>28549</v>
      </c>
      <c r="H479" s="11">
        <v>1.3542824074074073E-2</v>
      </c>
    </row>
    <row r="480" spans="1:8" x14ac:dyDescent="0.3">
      <c r="A480" s="17">
        <v>31</v>
      </c>
      <c r="B480" s="22">
        <v>424</v>
      </c>
      <c r="C480" s="9" t="s">
        <v>372</v>
      </c>
      <c r="D480" s="9" t="s">
        <v>536</v>
      </c>
      <c r="E480" s="9" t="s">
        <v>53</v>
      </c>
      <c r="F480" s="9" t="s">
        <v>12</v>
      </c>
      <c r="G480" s="16">
        <v>28352</v>
      </c>
      <c r="H480" s="11">
        <v>1.3747685185185184E-2</v>
      </c>
    </row>
    <row r="481" spans="1:8" x14ac:dyDescent="0.3">
      <c r="A481" s="17">
        <v>32</v>
      </c>
      <c r="B481" s="22">
        <v>434</v>
      </c>
      <c r="C481" s="9" t="s">
        <v>291</v>
      </c>
      <c r="D481" s="9" t="s">
        <v>118</v>
      </c>
      <c r="E481" s="9" t="s">
        <v>11</v>
      </c>
      <c r="F481" s="9" t="s">
        <v>12</v>
      </c>
      <c r="G481" s="16">
        <v>26796</v>
      </c>
      <c r="H481" s="11">
        <v>1.3807870370370371E-2</v>
      </c>
    </row>
    <row r="482" spans="1:8" x14ac:dyDescent="0.3">
      <c r="A482" s="17">
        <v>33</v>
      </c>
      <c r="B482" s="22">
        <v>440</v>
      </c>
      <c r="C482" s="9" t="s">
        <v>218</v>
      </c>
      <c r="D482" s="9" t="s">
        <v>537</v>
      </c>
      <c r="E482" s="9" t="s">
        <v>53</v>
      </c>
      <c r="F482" s="9" t="s">
        <v>12</v>
      </c>
      <c r="G482" s="16">
        <v>25716</v>
      </c>
      <c r="H482" s="11">
        <v>1.4049768518518517E-2</v>
      </c>
    </row>
    <row r="483" spans="1:8" x14ac:dyDescent="0.3">
      <c r="A483" s="17">
        <v>34</v>
      </c>
      <c r="B483" s="22">
        <v>388</v>
      </c>
      <c r="C483" s="9" t="s">
        <v>538</v>
      </c>
      <c r="D483" s="9" t="s">
        <v>539</v>
      </c>
      <c r="E483" s="9" t="s">
        <v>164</v>
      </c>
      <c r="F483" s="9" t="s">
        <v>12</v>
      </c>
      <c r="G483" s="16">
        <v>26076</v>
      </c>
      <c r="H483" s="11">
        <v>1.4284722222222221E-2</v>
      </c>
    </row>
    <row r="484" spans="1:8" x14ac:dyDescent="0.3">
      <c r="A484" s="17">
        <v>35</v>
      </c>
      <c r="B484" s="22">
        <v>376</v>
      </c>
      <c r="C484" s="9" t="s">
        <v>77</v>
      </c>
      <c r="D484" s="9" t="s">
        <v>100</v>
      </c>
      <c r="E484" s="9" t="s">
        <v>108</v>
      </c>
      <c r="F484" s="9" t="s">
        <v>12</v>
      </c>
      <c r="G484" s="16">
        <v>27860</v>
      </c>
      <c r="H484" s="11">
        <v>1.6659722222222222E-2</v>
      </c>
    </row>
    <row r="485" spans="1:8" x14ac:dyDescent="0.3">
      <c r="A485" s="23"/>
      <c r="B485" s="24"/>
      <c r="C485" s="25" t="s">
        <v>505</v>
      </c>
      <c r="D485" s="25" t="s">
        <v>505</v>
      </c>
      <c r="E485" s="25" t="s">
        <v>505</v>
      </c>
      <c r="F485" s="25" t="s">
        <v>505</v>
      </c>
      <c r="G485" s="26" t="s">
        <v>505</v>
      </c>
      <c r="H485" s="27"/>
    </row>
    <row r="486" spans="1:8" ht="21" x14ac:dyDescent="0.4">
      <c r="A486" s="1" t="s">
        <v>542</v>
      </c>
      <c r="B486" s="1"/>
      <c r="C486" s="1"/>
      <c r="D486" s="1"/>
      <c r="E486" s="1"/>
      <c r="F486" s="1"/>
      <c r="G486" s="1"/>
      <c r="H486" s="1"/>
    </row>
    <row r="487" spans="1:8" x14ac:dyDescent="0.3">
      <c r="A487" s="6" t="s">
        <v>1</v>
      </c>
      <c r="B487" s="6" t="s">
        <v>2</v>
      </c>
      <c r="C487" s="6" t="s">
        <v>3</v>
      </c>
      <c r="D487" s="6" t="s">
        <v>4</v>
      </c>
      <c r="E487" s="6" t="s">
        <v>5</v>
      </c>
      <c r="F487" s="6" t="s">
        <v>6</v>
      </c>
      <c r="G487" s="7" t="s">
        <v>7</v>
      </c>
      <c r="H487" s="6" t="s">
        <v>8</v>
      </c>
    </row>
    <row r="488" spans="1:8" x14ac:dyDescent="0.3">
      <c r="A488" s="17">
        <v>1</v>
      </c>
      <c r="B488" s="22">
        <v>441</v>
      </c>
      <c r="C488" s="9" t="s">
        <v>540</v>
      </c>
      <c r="D488" s="9" t="s">
        <v>541</v>
      </c>
      <c r="E488" s="9" t="s">
        <v>29</v>
      </c>
      <c r="F488" s="9" t="s">
        <v>12</v>
      </c>
      <c r="G488" s="16">
        <v>25023</v>
      </c>
      <c r="H488" s="11">
        <v>9.8009259259259265E-3</v>
      </c>
    </row>
    <row r="489" spans="1:8" x14ac:dyDescent="0.3">
      <c r="A489" s="17">
        <v>2</v>
      </c>
      <c r="B489" s="22">
        <v>405</v>
      </c>
      <c r="C489" s="9" t="s">
        <v>543</v>
      </c>
      <c r="D489" s="9" t="s">
        <v>364</v>
      </c>
      <c r="E489" s="9" t="s">
        <v>476</v>
      </c>
      <c r="F489" s="9" t="s">
        <v>59</v>
      </c>
      <c r="G489" s="16">
        <v>22670</v>
      </c>
      <c r="H489" s="11">
        <v>1.0989583333333332E-2</v>
      </c>
    </row>
    <row r="490" spans="1:8" x14ac:dyDescent="0.3">
      <c r="A490" s="17">
        <v>3</v>
      </c>
      <c r="B490" s="22">
        <v>401</v>
      </c>
      <c r="C490" s="9" t="s">
        <v>518</v>
      </c>
      <c r="D490" s="9" t="s">
        <v>544</v>
      </c>
      <c r="E490" s="9" t="s">
        <v>65</v>
      </c>
      <c r="F490" s="9" t="s">
        <v>12</v>
      </c>
      <c r="G490" s="16">
        <v>23681</v>
      </c>
      <c r="H490" s="11">
        <v>1.1564814814814814E-2</v>
      </c>
    </row>
    <row r="491" spans="1:8" x14ac:dyDescent="0.3">
      <c r="A491" s="17">
        <v>4</v>
      </c>
      <c r="B491" s="22">
        <v>396</v>
      </c>
      <c r="C491" s="9" t="s">
        <v>545</v>
      </c>
      <c r="D491" s="9" t="s">
        <v>111</v>
      </c>
      <c r="E491" s="9" t="s">
        <v>108</v>
      </c>
      <c r="F491" s="9" t="s">
        <v>12</v>
      </c>
      <c r="G491" s="16">
        <v>24706</v>
      </c>
      <c r="H491" s="11">
        <v>1.1952546296296296E-2</v>
      </c>
    </row>
    <row r="492" spans="1:8" x14ac:dyDescent="0.3">
      <c r="A492" s="17">
        <v>5</v>
      </c>
      <c r="B492" s="22">
        <v>395</v>
      </c>
      <c r="C492" s="9" t="s">
        <v>546</v>
      </c>
      <c r="D492" s="9" t="s">
        <v>133</v>
      </c>
      <c r="E492" s="9" t="s">
        <v>21</v>
      </c>
      <c r="F492" s="9" t="s">
        <v>12</v>
      </c>
      <c r="G492" s="16">
        <v>24788</v>
      </c>
      <c r="H492" s="11">
        <v>1.2204861111111111E-2</v>
      </c>
    </row>
    <row r="493" spans="1:8" x14ac:dyDescent="0.3">
      <c r="A493" s="17">
        <v>6</v>
      </c>
      <c r="B493" s="22">
        <v>442</v>
      </c>
      <c r="C493" s="9" t="s">
        <v>547</v>
      </c>
      <c r="D493" s="9" t="s">
        <v>113</v>
      </c>
      <c r="E493" s="9" t="s">
        <v>29</v>
      </c>
      <c r="F493" s="9" t="s">
        <v>12</v>
      </c>
      <c r="G493" s="16">
        <v>24980</v>
      </c>
      <c r="H493" s="11">
        <v>1.2244212962962964E-2</v>
      </c>
    </row>
    <row r="494" spans="1:8" x14ac:dyDescent="0.3">
      <c r="A494" s="17">
        <v>7</v>
      </c>
      <c r="B494" s="22">
        <v>444</v>
      </c>
      <c r="C494" s="9" t="s">
        <v>548</v>
      </c>
      <c r="D494" s="9" t="s">
        <v>549</v>
      </c>
      <c r="E494" s="9" t="s">
        <v>65</v>
      </c>
      <c r="F494" s="9" t="s">
        <v>12</v>
      </c>
      <c r="G494" s="16">
        <v>24021</v>
      </c>
      <c r="H494" s="11">
        <v>1.2418981481481482E-2</v>
      </c>
    </row>
    <row r="495" spans="1:8" x14ac:dyDescent="0.3">
      <c r="A495" s="17">
        <v>8</v>
      </c>
      <c r="B495" s="22">
        <v>393</v>
      </c>
      <c r="C495" s="9" t="s">
        <v>550</v>
      </c>
      <c r="D495" s="9" t="s">
        <v>551</v>
      </c>
      <c r="E495" s="9" t="s">
        <v>108</v>
      </c>
      <c r="F495" s="9" t="s">
        <v>12</v>
      </c>
      <c r="G495" s="16">
        <v>25162</v>
      </c>
      <c r="H495" s="11">
        <v>1.2570601851851852E-2</v>
      </c>
    </row>
    <row r="496" spans="1:8" x14ac:dyDescent="0.3">
      <c r="A496" s="17">
        <v>9</v>
      </c>
      <c r="B496" s="22">
        <v>443</v>
      </c>
      <c r="C496" s="9" t="s">
        <v>68</v>
      </c>
      <c r="D496" s="9" t="s">
        <v>522</v>
      </c>
      <c r="E496" s="9" t="s">
        <v>194</v>
      </c>
      <c r="F496" s="9" t="s">
        <v>12</v>
      </c>
      <c r="G496" s="16">
        <v>24106</v>
      </c>
      <c r="H496" s="11">
        <v>1.2677083333333332E-2</v>
      </c>
    </row>
    <row r="497" spans="1:8" x14ac:dyDescent="0.3">
      <c r="A497" s="17">
        <v>10</v>
      </c>
      <c r="B497" s="22">
        <v>400</v>
      </c>
      <c r="C497" s="9" t="s">
        <v>504</v>
      </c>
      <c r="D497" s="9" t="s">
        <v>552</v>
      </c>
      <c r="E497" s="9" t="s">
        <v>65</v>
      </c>
      <c r="F497" s="9" t="s">
        <v>12</v>
      </c>
      <c r="G497" s="16">
        <v>23935</v>
      </c>
      <c r="H497" s="11">
        <v>1.2771990740740742E-2</v>
      </c>
    </row>
    <row r="498" spans="1:8" x14ac:dyDescent="0.3">
      <c r="A498" s="17">
        <v>11</v>
      </c>
      <c r="B498" s="22">
        <v>398</v>
      </c>
      <c r="C498" s="9" t="s">
        <v>419</v>
      </c>
      <c r="D498" s="9" t="s">
        <v>221</v>
      </c>
      <c r="E498" s="9" t="s">
        <v>15</v>
      </c>
      <c r="F498" s="9" t="s">
        <v>12</v>
      </c>
      <c r="G498" s="16">
        <v>24398</v>
      </c>
      <c r="H498" s="11">
        <v>1.2881944444444446E-2</v>
      </c>
    </row>
    <row r="499" spans="1:8" x14ac:dyDescent="0.3">
      <c r="A499" s="17">
        <v>12</v>
      </c>
      <c r="B499" s="22">
        <v>397</v>
      </c>
      <c r="C499" s="9" t="s">
        <v>246</v>
      </c>
      <c r="D499" s="9" t="s">
        <v>126</v>
      </c>
      <c r="E499" s="9" t="s">
        <v>194</v>
      </c>
      <c r="F499" s="9" t="s">
        <v>12</v>
      </c>
      <c r="G499" s="16">
        <v>24597</v>
      </c>
      <c r="H499" s="11">
        <v>1.3063657407407408E-2</v>
      </c>
    </row>
    <row r="500" spans="1:8" x14ac:dyDescent="0.3">
      <c r="A500" s="17">
        <v>13</v>
      </c>
      <c r="B500" s="22">
        <v>404</v>
      </c>
      <c r="C500" s="9" t="s">
        <v>553</v>
      </c>
      <c r="D500" s="9" t="s">
        <v>554</v>
      </c>
      <c r="E500" s="9" t="s">
        <v>11</v>
      </c>
      <c r="F500" s="9" t="s">
        <v>12</v>
      </c>
      <c r="G500" s="16">
        <v>22987</v>
      </c>
      <c r="H500" s="11">
        <v>1.3194444444444444E-2</v>
      </c>
    </row>
    <row r="501" spans="1:8" x14ac:dyDescent="0.3">
      <c r="A501" s="17">
        <v>14</v>
      </c>
      <c r="B501" s="22">
        <v>446</v>
      </c>
      <c r="C501" s="9" t="s">
        <v>555</v>
      </c>
      <c r="D501" s="9" t="s">
        <v>556</v>
      </c>
      <c r="E501" s="9" t="s">
        <v>15</v>
      </c>
      <c r="F501" s="9" t="s">
        <v>12</v>
      </c>
      <c r="G501" s="16">
        <v>23545</v>
      </c>
      <c r="H501" s="11">
        <v>1.3285879629629632E-2</v>
      </c>
    </row>
    <row r="502" spans="1:8" x14ac:dyDescent="0.3">
      <c r="A502" s="17">
        <v>15</v>
      </c>
      <c r="B502" s="22">
        <v>403</v>
      </c>
      <c r="C502" s="9" t="s">
        <v>557</v>
      </c>
      <c r="D502" s="9" t="s">
        <v>558</v>
      </c>
      <c r="E502" s="9" t="s">
        <v>164</v>
      </c>
      <c r="F502" s="9" t="s">
        <v>12</v>
      </c>
      <c r="G502" s="16">
        <v>23001</v>
      </c>
      <c r="H502" s="11">
        <v>1.4221064814814813E-2</v>
      </c>
    </row>
    <row r="503" spans="1:8" x14ac:dyDescent="0.3">
      <c r="A503" s="17">
        <v>16</v>
      </c>
      <c r="B503" s="22">
        <v>394</v>
      </c>
      <c r="C503" s="9" t="s">
        <v>559</v>
      </c>
      <c r="D503" s="9" t="s">
        <v>221</v>
      </c>
      <c r="E503" s="9" t="s">
        <v>476</v>
      </c>
      <c r="F503" s="9" t="s">
        <v>59</v>
      </c>
      <c r="G503" s="16">
        <v>24982</v>
      </c>
      <c r="H503" s="11">
        <v>1.4307870370370368E-2</v>
      </c>
    </row>
    <row r="504" spans="1:8" x14ac:dyDescent="0.3">
      <c r="A504" s="17">
        <v>17</v>
      </c>
      <c r="B504" s="22">
        <v>445</v>
      </c>
      <c r="C504" s="9" t="s">
        <v>376</v>
      </c>
      <c r="D504" s="9" t="s">
        <v>107</v>
      </c>
      <c r="E504" s="9" t="s">
        <v>53</v>
      </c>
      <c r="F504" s="9" t="s">
        <v>12</v>
      </c>
      <c r="G504" s="16">
        <v>23828</v>
      </c>
      <c r="H504" s="11">
        <v>1.5069444444444443E-2</v>
      </c>
    </row>
    <row r="505" spans="1:8" x14ac:dyDescent="0.3">
      <c r="A505" s="17">
        <v>18</v>
      </c>
      <c r="B505" s="22">
        <v>447</v>
      </c>
      <c r="C505" s="9" t="s">
        <v>560</v>
      </c>
      <c r="D505" s="9" t="s">
        <v>126</v>
      </c>
      <c r="E505" s="9" t="s">
        <v>122</v>
      </c>
      <c r="F505" s="9" t="s">
        <v>12</v>
      </c>
      <c r="G505" s="16">
        <v>22678</v>
      </c>
      <c r="H505" s="11">
        <v>1.6549768518518519E-2</v>
      </c>
    </row>
    <row r="506" spans="1:8" x14ac:dyDescent="0.3">
      <c r="A506" s="23"/>
      <c r="B506" s="24"/>
      <c r="C506" s="25" t="s">
        <v>505</v>
      </c>
      <c r="D506" s="25" t="s">
        <v>505</v>
      </c>
      <c r="E506" s="25" t="s">
        <v>505</v>
      </c>
      <c r="F506" s="25" t="s">
        <v>505</v>
      </c>
      <c r="G506" s="26" t="s">
        <v>505</v>
      </c>
      <c r="H506" s="27"/>
    </row>
    <row r="507" spans="1:8" ht="21" x14ac:dyDescent="0.4">
      <c r="A507" s="1" t="s">
        <v>562</v>
      </c>
      <c r="B507" s="1"/>
      <c r="C507" s="1"/>
      <c r="D507" s="1"/>
      <c r="E507" s="1"/>
      <c r="F507" s="1"/>
      <c r="G507" s="1"/>
      <c r="H507" s="1"/>
    </row>
    <row r="508" spans="1:8" x14ac:dyDescent="0.3">
      <c r="A508" s="6" t="s">
        <v>1</v>
      </c>
      <c r="B508" s="6" t="s">
        <v>2</v>
      </c>
      <c r="C508" s="6" t="s">
        <v>3</v>
      </c>
      <c r="D508" s="6" t="s">
        <v>4</v>
      </c>
      <c r="E508" s="6" t="s">
        <v>5</v>
      </c>
      <c r="F508" s="6" t="s">
        <v>6</v>
      </c>
      <c r="G508" s="7" t="s">
        <v>7</v>
      </c>
      <c r="H508" s="6" t="s">
        <v>8</v>
      </c>
    </row>
    <row r="509" spans="1:8" x14ac:dyDescent="0.3">
      <c r="A509" s="17">
        <v>1</v>
      </c>
      <c r="B509" s="22">
        <v>408</v>
      </c>
      <c r="C509" s="9" t="s">
        <v>561</v>
      </c>
      <c r="D509" s="9" t="s">
        <v>239</v>
      </c>
      <c r="E509" s="9" t="s">
        <v>53</v>
      </c>
      <c r="F509" s="9" t="s">
        <v>12</v>
      </c>
      <c r="G509" s="16">
        <v>22347</v>
      </c>
      <c r="H509" s="11">
        <v>1.1282407407407408E-2</v>
      </c>
    </row>
    <row r="510" spans="1:8" x14ac:dyDescent="0.3">
      <c r="A510" s="17">
        <v>2</v>
      </c>
      <c r="B510" s="22">
        <v>409</v>
      </c>
      <c r="C510" s="9" t="s">
        <v>563</v>
      </c>
      <c r="D510" s="9" t="s">
        <v>98</v>
      </c>
      <c r="E510" s="9" t="s">
        <v>65</v>
      </c>
      <c r="F510" s="9" t="s">
        <v>12</v>
      </c>
      <c r="G510" s="16">
        <v>22052</v>
      </c>
      <c r="H510" s="11">
        <v>1.153125E-2</v>
      </c>
    </row>
    <row r="511" spans="1:8" x14ac:dyDescent="0.3">
      <c r="A511" s="17">
        <v>3</v>
      </c>
      <c r="B511" s="22">
        <v>406</v>
      </c>
      <c r="C511" s="9" t="s">
        <v>564</v>
      </c>
      <c r="D511" s="9" t="s">
        <v>552</v>
      </c>
      <c r="E511" s="9" t="s">
        <v>15</v>
      </c>
      <c r="F511" s="9" t="s">
        <v>12</v>
      </c>
      <c r="G511" s="16">
        <v>22615</v>
      </c>
      <c r="H511" s="11">
        <v>1.1721064814814816E-2</v>
      </c>
    </row>
    <row r="512" spans="1:8" x14ac:dyDescent="0.3">
      <c r="A512" s="17">
        <v>4</v>
      </c>
      <c r="B512" s="22">
        <v>412</v>
      </c>
      <c r="C512" s="9" t="s">
        <v>565</v>
      </c>
      <c r="D512" s="9" t="s">
        <v>566</v>
      </c>
      <c r="E512" s="9" t="s">
        <v>194</v>
      </c>
      <c r="F512" s="9" t="s">
        <v>12</v>
      </c>
      <c r="G512" s="16">
        <v>21640</v>
      </c>
      <c r="H512" s="11">
        <v>1.1869212962962962E-2</v>
      </c>
    </row>
    <row r="513" spans="1:8" x14ac:dyDescent="0.3">
      <c r="A513" s="17">
        <v>5</v>
      </c>
      <c r="B513" s="22">
        <v>448</v>
      </c>
      <c r="C513" s="9" t="s">
        <v>567</v>
      </c>
      <c r="D513" s="9" t="s">
        <v>568</v>
      </c>
      <c r="E513" s="9" t="s">
        <v>29</v>
      </c>
      <c r="F513" s="9" t="s">
        <v>12</v>
      </c>
      <c r="G513" s="16">
        <v>22427</v>
      </c>
      <c r="H513" s="11">
        <v>1.2317129629629631E-2</v>
      </c>
    </row>
    <row r="514" spans="1:8" x14ac:dyDescent="0.3">
      <c r="A514" s="17">
        <v>6</v>
      </c>
      <c r="B514" s="22">
        <v>451</v>
      </c>
      <c r="C514" s="9" t="s">
        <v>569</v>
      </c>
      <c r="D514" s="9" t="s">
        <v>570</v>
      </c>
      <c r="E514" s="9" t="s">
        <v>450</v>
      </c>
      <c r="F514" s="9" t="s">
        <v>451</v>
      </c>
      <c r="G514" s="16">
        <v>21171</v>
      </c>
      <c r="H514" s="11">
        <v>1.2548611111111113E-2</v>
      </c>
    </row>
    <row r="515" spans="1:8" x14ac:dyDescent="0.3">
      <c r="A515" s="17">
        <v>7</v>
      </c>
      <c r="B515" s="22">
        <v>416</v>
      </c>
      <c r="C515" s="9" t="s">
        <v>60</v>
      </c>
      <c r="D515" s="9" t="s">
        <v>571</v>
      </c>
      <c r="E515" s="9" t="s">
        <v>62</v>
      </c>
      <c r="F515" s="9" t="s">
        <v>12</v>
      </c>
      <c r="G515" s="16">
        <v>19569</v>
      </c>
      <c r="H515" s="11">
        <v>1.2768518518518519E-2</v>
      </c>
    </row>
    <row r="516" spans="1:8" x14ac:dyDescent="0.3">
      <c r="A516" s="17">
        <v>8</v>
      </c>
      <c r="B516" s="22">
        <v>407</v>
      </c>
      <c r="C516" s="9" t="s">
        <v>387</v>
      </c>
      <c r="D516" s="9" t="s">
        <v>572</v>
      </c>
      <c r="E516" s="9" t="s">
        <v>11</v>
      </c>
      <c r="F516" s="9" t="s">
        <v>12</v>
      </c>
      <c r="G516" s="16">
        <v>22550</v>
      </c>
      <c r="H516" s="11">
        <v>1.3658564814814816E-2</v>
      </c>
    </row>
    <row r="517" spans="1:8" x14ac:dyDescent="0.3">
      <c r="A517" s="17">
        <v>9</v>
      </c>
      <c r="B517" s="22">
        <v>415</v>
      </c>
      <c r="C517" s="9" t="s">
        <v>210</v>
      </c>
      <c r="D517" s="9" t="s">
        <v>552</v>
      </c>
      <c r="E517" s="9" t="s">
        <v>194</v>
      </c>
      <c r="F517" s="9" t="s">
        <v>12</v>
      </c>
      <c r="G517" s="16">
        <v>19951</v>
      </c>
      <c r="H517" s="11">
        <v>1.3846064814814813E-2</v>
      </c>
    </row>
    <row r="518" spans="1:8" x14ac:dyDescent="0.3">
      <c r="A518" s="17">
        <v>10</v>
      </c>
      <c r="B518" s="22">
        <v>449</v>
      </c>
      <c r="C518" s="9" t="s">
        <v>573</v>
      </c>
      <c r="D518" s="9" t="s">
        <v>574</v>
      </c>
      <c r="E518" s="9" t="s">
        <v>108</v>
      </c>
      <c r="F518" s="9" t="s">
        <v>12</v>
      </c>
      <c r="G518" s="16">
        <v>21913</v>
      </c>
      <c r="H518" s="11">
        <v>1.4158564814814813E-2</v>
      </c>
    </row>
    <row r="519" spans="1:8" x14ac:dyDescent="0.3">
      <c r="A519" s="17">
        <v>11</v>
      </c>
      <c r="B519" s="22">
        <v>413</v>
      </c>
      <c r="C519" s="9" t="s">
        <v>575</v>
      </c>
      <c r="D519" s="9" t="s">
        <v>576</v>
      </c>
      <c r="E519" s="9" t="s">
        <v>15</v>
      </c>
      <c r="F519" s="9" t="s">
        <v>12</v>
      </c>
      <c r="G519" s="16">
        <v>21485</v>
      </c>
      <c r="H519" s="11">
        <v>1.4348379629629628E-2</v>
      </c>
    </row>
    <row r="520" spans="1:8" x14ac:dyDescent="0.3">
      <c r="A520" s="17">
        <v>12</v>
      </c>
      <c r="B520" s="22">
        <v>410</v>
      </c>
      <c r="C520" s="9" t="s">
        <v>577</v>
      </c>
      <c r="D520" s="9" t="s">
        <v>578</v>
      </c>
      <c r="E520" s="9" t="s">
        <v>29</v>
      </c>
      <c r="F520" s="9" t="s">
        <v>12</v>
      </c>
      <c r="G520" s="16">
        <v>22023</v>
      </c>
      <c r="H520" s="11">
        <v>1.4373842592592593E-2</v>
      </c>
    </row>
    <row r="521" spans="1:8" x14ac:dyDescent="0.3">
      <c r="A521" s="17">
        <v>13</v>
      </c>
      <c r="B521" s="22">
        <v>452</v>
      </c>
      <c r="C521" s="9" t="s">
        <v>579</v>
      </c>
      <c r="D521" s="9" t="s">
        <v>98</v>
      </c>
      <c r="E521" s="9" t="s">
        <v>29</v>
      </c>
      <c r="F521" s="9" t="s">
        <v>12</v>
      </c>
      <c r="G521" s="16">
        <v>19846</v>
      </c>
      <c r="H521" s="11">
        <v>1.5228009259259261E-2</v>
      </c>
    </row>
    <row r="522" spans="1:8" x14ac:dyDescent="0.3">
      <c r="A522" s="17">
        <v>14</v>
      </c>
      <c r="B522" s="22">
        <v>450</v>
      </c>
      <c r="C522" s="9" t="s">
        <v>580</v>
      </c>
      <c r="D522" s="9" t="s">
        <v>581</v>
      </c>
      <c r="E522" s="9" t="s">
        <v>450</v>
      </c>
      <c r="F522" s="9" t="s">
        <v>451</v>
      </c>
      <c r="G522" s="16">
        <v>21719</v>
      </c>
      <c r="H522" s="11">
        <v>1.5658564814814816E-2</v>
      </c>
    </row>
    <row r="523" spans="1:8" x14ac:dyDescent="0.3">
      <c r="A523" s="17">
        <v>15</v>
      </c>
      <c r="B523" s="22">
        <v>411</v>
      </c>
      <c r="C523" s="9" t="s">
        <v>488</v>
      </c>
      <c r="D523" s="9" t="s">
        <v>239</v>
      </c>
      <c r="E523" s="9" t="s">
        <v>194</v>
      </c>
      <c r="F523" s="9" t="s">
        <v>12</v>
      </c>
      <c r="G523" s="16">
        <v>21833</v>
      </c>
      <c r="H523" s="11">
        <v>1.6613425925925924E-2</v>
      </c>
    </row>
  </sheetData>
  <sortState xmlns:xlrd2="http://schemas.microsoft.com/office/spreadsheetml/2017/richdata2" ref="A496:K523">
    <sortCondition ref="A496:A523"/>
  </sortState>
  <conditionalFormatting sqref="B5 B29 B7 B9 B11 B13 B15 B17 B19 B21 B23 B25 B27">
    <cfRule type="duplicateValues" dxfId="2" priority="3"/>
  </conditionalFormatting>
  <conditionalFormatting sqref="B30 B32">
    <cfRule type="duplicateValues" dxfId="1" priority="1"/>
  </conditionalFormatting>
  <conditionalFormatting sqref="B30:B33">
    <cfRule type="duplicateValues" dxfId="0" priority="2"/>
  </conditionalFormatting>
  <pageMargins left="0.19685039370078741" right="0.19685039370078741" top="2.1653543307086616" bottom="0" header="0.31496062992125984" footer="0.31496062992125984"/>
  <pageSetup paperSize="9" orientation="portrait" r:id="rId1"/>
  <headerFooter>
    <oddHeader>&amp;C&amp;G</oddHeader>
    <oddFooter>&amp;RESPOSTO &amp;T</oddFooter>
  </headerFooter>
  <rowBreaks count="4" manualBreakCount="4">
    <brk id="332" max="7" man="1"/>
    <brk id="446" max="7" man="1"/>
    <brk id="484" max="7" man="1"/>
    <brk id="381" max="7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2023-11-07T11:36:13Z</dcterms:modified>
</cp:coreProperties>
</file>